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66200089-6D51-4FEC-897F-A40E92BADD1A}" xr6:coauthVersionLast="47" xr6:coauthVersionMax="47" xr10:uidLastSave="{00000000-0000-0000-0000-000000000000}"/>
  <bookViews>
    <workbookView xWindow="-28920" yWindow="-168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<sst xmlns="http://schemas.openxmlformats.org/spreadsheetml/2006/main" count="1191" uniqueCount="1191">
  <si>
    <t>Sr.No.</t>
  </si>
  <si>
    <t>Symbol</t>
  </si>
  <si>
    <t>Market Wide Position Limit (No of Shares)</t>
  </si>
  <si>
    <t>Participant limit (No of Shares) </t>
  </si>
  <si>
    <t>Institutional Client Limit (No of Shares)</t>
  </si>
  <si>
    <t>Non Institutional Client Limit (No of shares)</t>
  </si>
  <si>
    <t>360ONE</t>
  </si>
  <si>
    <t>3MINDIA</t>
  </si>
  <si>
    <t>63MOONS</t>
  </si>
  <si>
    <t>AADHARHFC</t>
  </si>
  <si>
    <t>AARTIDRUGS</t>
  </si>
  <si>
    <t>AARTIIND</t>
  </si>
  <si>
    <t>AARTIPHARM</t>
  </si>
  <si>
    <t>AAVAS</t>
  </si>
  <si>
    <t>ABBOTINDIA</t>
  </si>
  <si>
    <t>ABDL</t>
  </si>
  <si>
    <t>ABFRL</t>
  </si>
  <si>
    <t>ABLBL</t>
  </si>
  <si>
    <t>ABREL</t>
  </si>
  <si>
    <t>ABSLAMC</t>
  </si>
  <si>
    <t>ACC</t>
  </si>
  <si>
    <t>ACE</t>
  </si>
  <si>
    <t>ACI</t>
  </si>
  <si>
    <t>ACMESOLAR</t>
  </si>
  <si>
    <t>ACUTAAS</t>
  </si>
  <si>
    <t>ADVENZYMES</t>
  </si>
  <si>
    <t>AEGISLOG</t>
  </si>
  <si>
    <t>AEGISVOPAK</t>
  </si>
  <si>
    <t>AETHER</t>
  </si>
  <si>
    <t>AFCONS</t>
  </si>
  <si>
    <t>AFFLE</t>
  </si>
  <si>
    <t>AGARWALEYE</t>
  </si>
  <si>
    <t>AGI</t>
  </si>
  <si>
    <t>AHLUCONT</t>
  </si>
  <si>
    <t>AIAENG</t>
  </si>
  <si>
    <t>AIIL</t>
  </si>
  <si>
    <t>AJANTPHARM</t>
  </si>
  <si>
    <t>AKUMS</t>
  </si>
  <si>
    <t>ALIVUS</t>
  </si>
  <si>
    <t>ALKYLAMINE</t>
  </si>
  <si>
    <t>ALOKINDS</t>
  </si>
  <si>
    <t>ANANDRATHI</t>
  </si>
  <si>
    <t>ANANTRAJ</t>
  </si>
  <si>
    <t>ANTHEM</t>
  </si>
  <si>
    <t>ANUP</t>
  </si>
  <si>
    <t>ANURAS</t>
  </si>
  <si>
    <t>APARINDS</t>
  </si>
  <si>
    <t>APLLTD</t>
  </si>
  <si>
    <t>APOLLO</t>
  </si>
  <si>
    <t>APOLLOTYRE</t>
  </si>
  <si>
    <t>APTUS</t>
  </si>
  <si>
    <t>ARE&amp;M</t>
  </si>
  <si>
    <t>ARVIND</t>
  </si>
  <si>
    <t>ARVINDFASN</t>
  </si>
  <si>
    <t>ASAHIINDIA</t>
  </si>
  <si>
    <t>ASHAPURMIN</t>
  </si>
  <si>
    <t>ASHOKA</t>
  </si>
  <si>
    <t>ASKAUTOLTD</t>
  </si>
  <si>
    <t>ASTERDM</t>
  </si>
  <si>
    <t>ASTRAMICRO</t>
  </si>
  <si>
    <t>ASTRAZEN</t>
  </si>
  <si>
    <t>ATGL</t>
  </si>
  <si>
    <t>ATHERENERG</t>
  </si>
  <si>
    <t>ATUL</t>
  </si>
  <si>
    <t>AURIONPRO</t>
  </si>
  <si>
    <t>AVALON</t>
  </si>
  <si>
    <t>AVANTEL</t>
  </si>
  <si>
    <t>AVANTIFEED</t>
  </si>
  <si>
    <t>AVL</t>
  </si>
  <si>
    <t>AWFIS</t>
  </si>
  <si>
    <t>AWL</t>
  </si>
  <si>
    <t>AZAD</t>
  </si>
  <si>
    <t>BAJAJCON</t>
  </si>
  <si>
    <t>BAJAJELEC</t>
  </si>
  <si>
    <t>BAJAJHFL</t>
  </si>
  <si>
    <t>BAJAJHIND</t>
  </si>
  <si>
    <t>BALAMINES</t>
  </si>
  <si>
    <t>BALKRISIND</t>
  </si>
  <si>
    <t>BALRAMCHIN</t>
  </si>
  <si>
    <t>BALUFORGE</t>
  </si>
  <si>
    <t>BANCOINDIA</t>
  </si>
  <si>
    <t>BASF</t>
  </si>
  <si>
    <t>BATAINDIA</t>
  </si>
  <si>
    <t>BAYERCROP</t>
  </si>
  <si>
    <t>BBL</t>
  </si>
  <si>
    <t>BBOX</t>
  </si>
  <si>
    <t>BBTC</t>
  </si>
  <si>
    <t>BECTORFOOD</t>
  </si>
  <si>
    <t>BELRISE</t>
  </si>
  <si>
    <t>BEML</t>
  </si>
  <si>
    <t>BERGEPAINT</t>
  </si>
  <si>
    <t>BHARTIHEXA</t>
  </si>
  <si>
    <t>BIKAJI</t>
  </si>
  <si>
    <t>BIRLACORPN</t>
  </si>
  <si>
    <t>BLACKBUCK</t>
  </si>
  <si>
    <t>BLS</t>
  </si>
  <si>
    <t>BLUEDART</t>
  </si>
  <si>
    <t>BLUEJET</t>
  </si>
  <si>
    <t>BLUESTONE</t>
  </si>
  <si>
    <t>BOMDYEING</t>
  </si>
  <si>
    <t>BORORENEW</t>
  </si>
  <si>
    <t>BRIGADE</t>
  </si>
  <si>
    <t>BSOFT</t>
  </si>
  <si>
    <t>CAMLINFINE</t>
  </si>
  <si>
    <t>CAMPUS</t>
  </si>
  <si>
    <t>CANFINHOME</t>
  </si>
  <si>
    <t>CANHLIFE</t>
  </si>
  <si>
    <t>CAPACITE</t>
  </si>
  <si>
    <t>CAPLIPOINT</t>
  </si>
  <si>
    <t>CARBORUNIV</t>
  </si>
  <si>
    <t>CARERATING</t>
  </si>
  <si>
    <t>CARTRADE</t>
  </si>
  <si>
    <t>CARYSIL</t>
  </si>
  <si>
    <t>CASTROLIND</t>
  </si>
  <si>
    <t>CCAVENUE</t>
  </si>
  <si>
    <t>CCL</t>
  </si>
  <si>
    <t>CEATLTD</t>
  </si>
  <si>
    <t>CELLO</t>
  </si>
  <si>
    <t>CEMPRO</t>
  </si>
  <si>
    <t>CENTRALBK</t>
  </si>
  <si>
    <t>CENTUM</t>
  </si>
  <si>
    <t>CENTURYPLY</t>
  </si>
  <si>
    <t>CERA</t>
  </si>
  <si>
    <t>CESC</t>
  </si>
  <si>
    <t>CGCL</t>
  </si>
  <si>
    <t>CHALET</t>
  </si>
  <si>
    <t>CHAMBLFERT</t>
  </si>
  <si>
    <t>CHENNPETRO</t>
  </si>
  <si>
    <t>CHOICEIN</t>
  </si>
  <si>
    <t>CHOLAHLDNG</t>
  </si>
  <si>
    <t>CIEINDIA</t>
  </si>
  <si>
    <t>CLEAN</t>
  </si>
  <si>
    <t>CMSINFO</t>
  </si>
  <si>
    <t>COHANCE</t>
  </si>
  <si>
    <t>CONCORDBIO</t>
  </si>
  <si>
    <t>COROMANDEL</t>
  </si>
  <si>
    <t>CPPLUS</t>
  </si>
  <si>
    <t>CRAFTSMAN</t>
  </si>
  <si>
    <t>CREDITACC</t>
  </si>
  <si>
    <t>CRISIL</t>
  </si>
  <si>
    <t>CSBBANK</t>
  </si>
  <si>
    <t>CUB</t>
  </si>
  <si>
    <t>CUPID</t>
  </si>
  <si>
    <t>CYIENT</t>
  </si>
  <si>
    <t>CYIENTDLM</t>
  </si>
  <si>
    <t>DATAMATICS</t>
  </si>
  <si>
    <t>DATAPATTNS</t>
  </si>
  <si>
    <t>DBL</t>
  </si>
  <si>
    <t>DCAL</t>
  </si>
  <si>
    <t>DCBBANK</t>
  </si>
  <si>
    <t>DCMSHRIRAM</t>
  </si>
  <si>
    <t>DEEPAKFERT</t>
  </si>
  <si>
    <t>DEEPAKNTR</t>
  </si>
  <si>
    <t>DEVYANI</t>
  </si>
  <si>
    <t>DIACABS</t>
  </si>
  <si>
    <t>DIAMONDYD</t>
  </si>
  <si>
    <t>DOMS</t>
  </si>
  <si>
    <t>DYNAMATECH</t>
  </si>
  <si>
    <t>EASEMYTRIP</t>
  </si>
  <si>
    <t>ECLERX</t>
  </si>
  <si>
    <t>EDELWEISS</t>
  </si>
  <si>
    <t>EIDPARRY</t>
  </si>
  <si>
    <t>EIHOTEL</t>
  </si>
  <si>
    <t>ELECON</t>
  </si>
  <si>
    <t>ELECTCAST</t>
  </si>
  <si>
    <t>ELGIEQUIP</t>
  </si>
  <si>
    <t>EMAMILTD</t>
  </si>
  <si>
    <t>EMCURE</t>
  </si>
  <si>
    <t>EMIL</t>
  </si>
  <si>
    <t>EMMVEE</t>
  </si>
  <si>
    <t>EMUDHRA</t>
  </si>
  <si>
    <t>ENDURANCE</t>
  </si>
  <si>
    <t>ENGINERSIN</t>
  </si>
  <si>
    <t>ENRIN</t>
  </si>
  <si>
    <t>ENTERO</t>
  </si>
  <si>
    <t>EPACK</t>
  </si>
  <si>
    <t>EPIGRAL</t>
  </si>
  <si>
    <t>EPL</t>
  </si>
  <si>
    <t>EQUITASBNK</t>
  </si>
  <si>
    <t>ERIS</t>
  </si>
  <si>
    <t>ESCORTS</t>
  </si>
  <si>
    <t>ETHOSLTD</t>
  </si>
  <si>
    <t>EUREKAFORB</t>
  </si>
  <si>
    <t>FACT</t>
  </si>
  <si>
    <t>FEDFINA</t>
  </si>
  <si>
    <t>FIEMIND</t>
  </si>
  <si>
    <t>FINCABLES</t>
  </si>
  <si>
    <t>FINEORG</t>
  </si>
  <si>
    <t>FINPIPE</t>
  </si>
  <si>
    <t>FIRSTCRY</t>
  </si>
  <si>
    <t>FIVESTAR</t>
  </si>
  <si>
    <t>FLUOROCHEM</t>
  </si>
  <si>
    <t>FSL</t>
  </si>
  <si>
    <t>FUSION</t>
  </si>
  <si>
    <t>GABRIEL</t>
  </si>
  <si>
    <t>GAEL</t>
  </si>
  <si>
    <t>GALLANTT</t>
  </si>
  <si>
    <t>GANECOS</t>
  </si>
  <si>
    <t>GARFIBRES</t>
  </si>
  <si>
    <t>GATEWAY</t>
  </si>
  <si>
    <t>GESHIP</t>
  </si>
  <si>
    <t>GHCL</t>
  </si>
  <si>
    <t>GICRE</t>
  </si>
  <si>
    <t>GILLETTE</t>
  </si>
  <si>
    <t>GLAND</t>
  </si>
  <si>
    <t>GLAXO</t>
  </si>
  <si>
    <t>GLOBUSSPR</t>
  </si>
  <si>
    <t>GMDCLTD</t>
  </si>
  <si>
    <t>GMMPFAUDLR</t>
  </si>
  <si>
    <t>GMRP&amp;UI</t>
  </si>
  <si>
    <t>GNFC</t>
  </si>
  <si>
    <t>GODIGIT</t>
  </si>
  <si>
    <t>GODREJAGRO</t>
  </si>
  <si>
    <t>GODREJIND</t>
  </si>
  <si>
    <t>GOKEX</t>
  </si>
  <si>
    <t>GOKULAGRO</t>
  </si>
  <si>
    <t>GOLDIAM</t>
  </si>
  <si>
    <t>GOODLUCK</t>
  </si>
  <si>
    <t>GPIL</t>
  </si>
  <si>
    <t>GPPL</t>
  </si>
  <si>
    <t>GRANULES</t>
  </si>
  <si>
    <t>GRAPHITE</t>
  </si>
  <si>
    <t>GRAVITA</t>
  </si>
  <si>
    <t>GREAVESCOT</t>
  </si>
  <si>
    <t>GRINDWELL</t>
  </si>
  <si>
    <t>GROWW</t>
  </si>
  <si>
    <t>GRSE</t>
  </si>
  <si>
    <t>GRWRHITECH</t>
  </si>
  <si>
    <t>GSFC</t>
  </si>
  <si>
    <t>GTLINFRA</t>
  </si>
  <si>
    <t>GULFOILLUB</t>
  </si>
  <si>
    <t>GVT&amp;D</t>
  </si>
  <si>
    <t>HAPPSTMNDS</t>
  </si>
  <si>
    <t>HBLENGINE</t>
  </si>
  <si>
    <t>HCC</t>
  </si>
  <si>
    <t>HCG</t>
  </si>
  <si>
    <t>HDBFS</t>
  </si>
  <si>
    <t>HEG</t>
  </si>
  <si>
    <t>HEMIPROP</t>
  </si>
  <si>
    <t>HERITGFOOD</t>
  </si>
  <si>
    <t>HEXT</t>
  </si>
  <si>
    <t>HFCL</t>
  </si>
  <si>
    <t>HINDCOPPER</t>
  </si>
  <si>
    <t>HINDOILEXP</t>
  </si>
  <si>
    <t>HIRECT</t>
  </si>
  <si>
    <t>HOMEFIRST</t>
  </si>
  <si>
    <t>HONASA</t>
  </si>
  <si>
    <t>HONAUT</t>
  </si>
  <si>
    <t>HSCL</t>
  </si>
  <si>
    <t>HUBTOWN</t>
  </si>
  <si>
    <t>HUDCO</t>
  </si>
  <si>
    <t>ICIL</t>
  </si>
  <si>
    <t>IDBI</t>
  </si>
  <si>
    <t>IFBIND</t>
  </si>
  <si>
    <t>IFCI</t>
  </si>
  <si>
    <t>IGIL</t>
  </si>
  <si>
    <t>IGL</t>
  </si>
  <si>
    <t>IIFL</t>
  </si>
  <si>
    <t>IIFLCAPS</t>
  </si>
  <si>
    <t>IKS</t>
  </si>
  <si>
    <t>IMFA</t>
  </si>
  <si>
    <t>INDGN</t>
  </si>
  <si>
    <t>INDIACEM</t>
  </si>
  <si>
    <t>INDIAGLYCO</t>
  </si>
  <si>
    <t>INDIAMART</t>
  </si>
  <si>
    <t>INDIASHLTR</t>
  </si>
  <si>
    <t>INDIGOPNTS</t>
  </si>
  <si>
    <t>INDRAMEDCO</t>
  </si>
  <si>
    <t>INOXGREEN</t>
  </si>
  <si>
    <t>INOXINDIA</t>
  </si>
  <si>
    <t>INTELLECT</t>
  </si>
  <si>
    <t>INTERARCH</t>
  </si>
  <si>
    <t>IOB</t>
  </si>
  <si>
    <t>IONEXCHANG</t>
  </si>
  <si>
    <t>IPCALAB</t>
  </si>
  <si>
    <t>IRB</t>
  </si>
  <si>
    <t>IRCON</t>
  </si>
  <si>
    <t>IRCTC</t>
  </si>
  <si>
    <t>ITCHOTELS</t>
  </si>
  <si>
    <t>ITI</t>
  </si>
  <si>
    <t>IXIGO</t>
  </si>
  <si>
    <t>J&amp;KBANK</t>
  </si>
  <si>
    <t>JAINREC</t>
  </si>
  <si>
    <t>JAMNAAUTO</t>
  </si>
  <si>
    <t>JAYNECOIND</t>
  </si>
  <si>
    <t>JBMA</t>
  </si>
  <si>
    <t>JINDALSAW</t>
  </si>
  <si>
    <t>JISLJALEQS</t>
  </si>
  <si>
    <t>JKCEMENT</t>
  </si>
  <si>
    <t>JKIL</t>
  </si>
  <si>
    <t>JKLAKSHMI</t>
  </si>
  <si>
    <t>JKPAPER</t>
  </si>
  <si>
    <t>JKTYRE</t>
  </si>
  <si>
    <t>JMFINANCIL</t>
  </si>
  <si>
    <t>JPPOWER</t>
  </si>
  <si>
    <t>JSFB</t>
  </si>
  <si>
    <t>JSL</t>
  </si>
  <si>
    <t>JSLL</t>
  </si>
  <si>
    <t>JSWCEMENT</t>
  </si>
  <si>
    <t>JSWDULUX</t>
  </si>
  <si>
    <t>JSWHL</t>
  </si>
  <si>
    <t>JSWINFRA</t>
  </si>
  <si>
    <t>JUBLINGREA</t>
  </si>
  <si>
    <t>JUBLPHARMA</t>
  </si>
  <si>
    <t>JUSTDIAL</t>
  </si>
  <si>
    <t>JWL</t>
  </si>
  <si>
    <t>JYOTHYLAB</t>
  </si>
  <si>
    <t>JYOTICNC</t>
  </si>
  <si>
    <t>JYOTISTRUC</t>
  </si>
  <si>
    <t>KAJARIACER</t>
  </si>
  <si>
    <t>KANSAINER</t>
  </si>
  <si>
    <t>KARURVYSYA</t>
  </si>
  <si>
    <t>KEC</t>
  </si>
  <si>
    <t>KERNEX</t>
  </si>
  <si>
    <t>KIMS</t>
  </si>
  <si>
    <t>KIRIINDUS</t>
  </si>
  <si>
    <t>KIRLOSBROS</t>
  </si>
  <si>
    <t>KIRLOSENG</t>
  </si>
  <si>
    <t>KIRLPNU</t>
  </si>
  <si>
    <t>KITEX</t>
  </si>
  <si>
    <t>KNRCON</t>
  </si>
  <si>
    <t>KPEL</t>
  </si>
  <si>
    <t>KPIGREEN</t>
  </si>
  <si>
    <t>KPIL</t>
  </si>
  <si>
    <t>KPRMILL</t>
  </si>
  <si>
    <t>KRBL</t>
  </si>
  <si>
    <t>KSB</t>
  </si>
  <si>
    <t>KSCL</t>
  </si>
  <si>
    <t>KTKBANK</t>
  </si>
  <si>
    <t>LALPATHLAB</t>
  </si>
  <si>
    <t>LATENTVIEW</t>
  </si>
  <si>
    <t>LEMONTREE</t>
  </si>
  <si>
    <t>LENSKART</t>
  </si>
  <si>
    <t>LGBBROSLTD</t>
  </si>
  <si>
    <t>LGEINDIA</t>
  </si>
  <si>
    <t>LINDEINDIA</t>
  </si>
  <si>
    <t>LLOYDSENGG</t>
  </si>
  <si>
    <t>LLOYDSENT</t>
  </si>
  <si>
    <t>LLOYDSME</t>
  </si>
  <si>
    <t>LMW</t>
  </si>
  <si>
    <t>LTFOODS</t>
  </si>
  <si>
    <t>LTTS</t>
  </si>
  <si>
    <t>LUMAXIND</t>
  </si>
  <si>
    <t>LUMAXTECH</t>
  </si>
  <si>
    <t>M&amp;MFIN</t>
  </si>
  <si>
    <t>MAHABANK</t>
  </si>
  <si>
    <t>MAHLIFE</t>
  </si>
  <si>
    <t>MAHLOG</t>
  </si>
  <si>
    <t>MAHSCOOTER</t>
  </si>
  <si>
    <t>MAHSEAMLES</t>
  </si>
  <si>
    <t>MANINDS</t>
  </si>
  <si>
    <t>MANINFRA</t>
  </si>
  <si>
    <t>MANORAMA</t>
  </si>
  <si>
    <t>MANYAVAR</t>
  </si>
  <si>
    <t>MAPMYINDIA</t>
  </si>
  <si>
    <t>MARKSANS</t>
  </si>
  <si>
    <t>MASTEK</t>
  </si>
  <si>
    <t>MEDANTA</t>
  </si>
  <si>
    <t>MEDIASSIST</t>
  </si>
  <si>
    <t>MEDPLUS</t>
  </si>
  <si>
    <t>MEESHO</t>
  </si>
  <si>
    <t>METROBRAND</t>
  </si>
  <si>
    <t>METROPOLIS</t>
  </si>
  <si>
    <t>MGL</t>
  </si>
  <si>
    <t>MIDHANI</t>
  </si>
  <si>
    <t>MINDACORP</t>
  </si>
  <si>
    <t>MOBIKWIK</t>
  </si>
  <si>
    <t>MOIL</t>
  </si>
  <si>
    <t>MOREPENLAB</t>
  </si>
  <si>
    <t>MOSCHIP</t>
  </si>
  <si>
    <t>MRF</t>
  </si>
  <si>
    <t>MRPL</t>
  </si>
  <si>
    <t>MSTCLTD</t>
  </si>
  <si>
    <t>MSUMI</t>
  </si>
  <si>
    <t>MUTHOOTMF</t>
  </si>
  <si>
    <t>NATCOPHARM</t>
  </si>
  <si>
    <t>NAVA</t>
  </si>
  <si>
    <t>NAVINFLUOR</t>
  </si>
  <si>
    <t>NAZARA</t>
  </si>
  <si>
    <t>NCC</t>
  </si>
  <si>
    <t>NEOGEN</t>
  </si>
  <si>
    <t>NESCO</t>
  </si>
  <si>
    <t>NETWEB</t>
  </si>
  <si>
    <t>NETWORK18</t>
  </si>
  <si>
    <t>NEULANDLAB</t>
  </si>
  <si>
    <t>NEWGEN</t>
  </si>
  <si>
    <t>NH</t>
  </si>
  <si>
    <t>NIACL</t>
  </si>
  <si>
    <t>NIVABUPA</t>
  </si>
  <si>
    <t>NLCINDIA</t>
  </si>
  <si>
    <t>NOCIL</t>
  </si>
  <si>
    <t>NORTHARC</t>
  </si>
  <si>
    <t>NRBBEARING</t>
  </si>
  <si>
    <t>NSLNISP</t>
  </si>
  <si>
    <t>NTPCGREEN</t>
  </si>
  <si>
    <t>NUVOCO</t>
  </si>
  <si>
    <t>OLAELEC</t>
  </si>
  <si>
    <t>OLECTRA</t>
  </si>
  <si>
    <t>ONESOURCE</t>
  </si>
  <si>
    <t>ORIENTELEC</t>
  </si>
  <si>
    <t>ORISSAMINE</t>
  </si>
  <si>
    <t>PAISALO</t>
  </si>
  <si>
    <t>PARADEEP</t>
  </si>
  <si>
    <t>PARAGMILK</t>
  </si>
  <si>
    <t>PARAS</t>
  </si>
  <si>
    <t>PATELENG</t>
  </si>
  <si>
    <t>PCBL</t>
  </si>
  <si>
    <t>PCJEWELLER</t>
  </si>
  <si>
    <t>PDSL</t>
  </si>
  <si>
    <t>PENIND</t>
  </si>
  <si>
    <t>PFIZER</t>
  </si>
  <si>
    <t>PGHH</t>
  </si>
  <si>
    <t>PGHL</t>
  </si>
  <si>
    <t>PGIL</t>
  </si>
  <si>
    <t>PICCADIL</t>
  </si>
  <si>
    <t>PINELABS</t>
  </si>
  <si>
    <t>PIRAMALFIN</t>
  </si>
  <si>
    <t>PNCINFRA</t>
  </si>
  <si>
    <t>PNGJL</t>
  </si>
  <si>
    <t>POCL</t>
  </si>
  <si>
    <t>POKARNA</t>
  </si>
  <si>
    <t>POLYMED</t>
  </si>
  <si>
    <t>POLYPLEX</t>
  </si>
  <si>
    <t>POONAWALLA</t>
  </si>
  <si>
    <t>POWERMECH</t>
  </si>
  <si>
    <t>PPLPHARMA</t>
  </si>
  <si>
    <t>PRAJIND</t>
  </si>
  <si>
    <t>PRAKASH</t>
  </si>
  <si>
    <t>PRECWIRE</t>
  </si>
  <si>
    <t>PREMEXPLN</t>
  </si>
  <si>
    <t>PRICOLLTD</t>
  </si>
  <si>
    <t>PRIVISCL</t>
  </si>
  <si>
    <t>PROTEAN</t>
  </si>
  <si>
    <t>PRSMJOHNSN</t>
  </si>
  <si>
    <t>PRUDENT</t>
  </si>
  <si>
    <t>PSB</t>
  </si>
  <si>
    <t>PTC</t>
  </si>
  <si>
    <t>PTCIL</t>
  </si>
  <si>
    <t>PURVA</t>
  </si>
  <si>
    <t>PVRINOX</t>
  </si>
  <si>
    <t>PWL</t>
  </si>
  <si>
    <t>QUESS</t>
  </si>
  <si>
    <t>RADICO</t>
  </si>
  <si>
    <t>RAILTEL</t>
  </si>
  <si>
    <t>RAIN</t>
  </si>
  <si>
    <t>RAINBOW</t>
  </si>
  <si>
    <t>RALLIS</t>
  </si>
  <si>
    <t>RAMCOCEM</t>
  </si>
  <si>
    <t>RATEGAIN</t>
  </si>
  <si>
    <t>RATNAMANI</t>
  </si>
  <si>
    <t>RAYMOND</t>
  </si>
  <si>
    <t>RAYMONDLSL</t>
  </si>
  <si>
    <t>RAYMONDREL</t>
  </si>
  <si>
    <t>RBA</t>
  </si>
  <si>
    <t>RCF</t>
  </si>
  <si>
    <t>REDINGTON</t>
  </si>
  <si>
    <t>REDTAPE</t>
  </si>
  <si>
    <t>REFEX</t>
  </si>
  <si>
    <t>RELIGARE</t>
  </si>
  <si>
    <t>RENUKA</t>
  </si>
  <si>
    <t>REPCOHOME</t>
  </si>
  <si>
    <t>RHIM</t>
  </si>
  <si>
    <t>RITES</t>
  </si>
  <si>
    <t>RKFORGE</t>
  </si>
  <si>
    <t>RPEL</t>
  </si>
  <si>
    <t>RPOWER</t>
  </si>
  <si>
    <t>RRKABEL</t>
  </si>
  <si>
    <t>RSYSTEMS</t>
  </si>
  <si>
    <t>RTNPOWER</t>
  </si>
  <si>
    <t>RUBICON</t>
  </si>
  <si>
    <t>SAFARI</t>
  </si>
  <si>
    <t>SAGILITY</t>
  </si>
  <si>
    <t>SAILIFE</t>
  </si>
  <si>
    <t>SAMHI</t>
  </si>
  <si>
    <t>SANDUMA</t>
  </si>
  <si>
    <t>SANGHVIMOV</t>
  </si>
  <si>
    <t>SANOFI</t>
  </si>
  <si>
    <t>SANSERA</t>
  </si>
  <si>
    <t>SAPPHIRE</t>
  </si>
  <si>
    <t>SARDAEN</t>
  </si>
  <si>
    <t>SAREGAMA</t>
  </si>
  <si>
    <t>SBFC</t>
  </si>
  <si>
    <t>SCHAEFFLER</t>
  </si>
  <si>
    <t>SCI</t>
  </si>
  <si>
    <t>SENCO</t>
  </si>
  <si>
    <t>SENORES</t>
  </si>
  <si>
    <t>SFL</t>
  </si>
  <si>
    <t>SGFIN</t>
  </si>
  <si>
    <t>SHAILY</t>
  </si>
  <si>
    <t>SHAKTIPUMP</t>
  </si>
  <si>
    <t>SHARDACROP</t>
  </si>
  <si>
    <t>SHAREINDIA</t>
  </si>
  <si>
    <t>SHILPAMED</t>
  </si>
  <si>
    <t>SHRIPISTON</t>
  </si>
  <si>
    <t>SHYAMMETL</t>
  </si>
  <si>
    <t>SIGNATURE</t>
  </si>
  <si>
    <t>SJS</t>
  </si>
  <si>
    <t>SJVN</t>
  </si>
  <si>
    <t>SKFINDIA</t>
  </si>
  <si>
    <t>SKIPPER</t>
  </si>
  <si>
    <t>SKYGOLD</t>
  </si>
  <si>
    <t>SMLMAH</t>
  </si>
  <si>
    <t>SOBHA</t>
  </si>
  <si>
    <t>SOLARA</t>
  </si>
  <si>
    <t>SONATSOFTW</t>
  </si>
  <si>
    <t>SOUTHBANK</t>
  </si>
  <si>
    <t>SPANDANA</t>
  </si>
  <si>
    <t>SPARC</t>
  </si>
  <si>
    <t>SPLPETRO</t>
  </si>
  <si>
    <t>SSWL</t>
  </si>
  <si>
    <t>STAR</t>
  </si>
  <si>
    <t>STARCEMENT</t>
  </si>
  <si>
    <t>STARHEALTH</t>
  </si>
  <si>
    <t>STYLAMIND</t>
  </si>
  <si>
    <t>STYRENIX</t>
  </si>
  <si>
    <t>SUDARSCHEM</t>
  </si>
  <si>
    <t>SUDEEPPHRM</t>
  </si>
  <si>
    <t>SUMICHEM</t>
  </si>
  <si>
    <t>SUNDARMFIN</t>
  </si>
  <si>
    <t>SUNDRMFAST</t>
  </si>
  <si>
    <t>SUNTECK</t>
  </si>
  <si>
    <t>SUNTV</t>
  </si>
  <si>
    <t>SUPRAJIT</t>
  </si>
  <si>
    <t>SUPRIYA</t>
  </si>
  <si>
    <t>SURYAROSNI</t>
  </si>
  <si>
    <t>SWANCORP</t>
  </si>
  <si>
    <t>SWARAJENG</t>
  </si>
  <si>
    <t>SWSOLAR</t>
  </si>
  <si>
    <t>SYMPHONY</t>
  </si>
  <si>
    <t>SYNGENE</t>
  </si>
  <si>
    <t>SYRMA</t>
  </si>
  <si>
    <t>TANLA</t>
  </si>
  <si>
    <t>TARC</t>
  </si>
  <si>
    <t>TARIL</t>
  </si>
  <si>
    <t>TATACAP</t>
  </si>
  <si>
    <t>TATACHEM</t>
  </si>
  <si>
    <t>TATACOMM</t>
  </si>
  <si>
    <t>TATAINVEST</t>
  </si>
  <si>
    <t>TATATECH</t>
  </si>
  <si>
    <t>TBOTEK</t>
  </si>
  <si>
    <t>TDPOWERSYS</t>
  </si>
  <si>
    <t>TECHNOE</t>
  </si>
  <si>
    <t>TEGA</t>
  </si>
  <si>
    <t>TEJASNET</t>
  </si>
  <si>
    <t>TENNIND</t>
  </si>
  <si>
    <t>TEXRAIL</t>
  </si>
  <si>
    <t>TFCILTD</t>
  </si>
  <si>
    <t>THANGAMAYL</t>
  </si>
  <si>
    <t>THELEELA</t>
  </si>
  <si>
    <t>THERMAX</t>
  </si>
  <si>
    <t>THOMASCOOK</t>
  </si>
  <si>
    <t>THYROCARE</t>
  </si>
  <si>
    <t>TI</t>
  </si>
  <si>
    <t>TIMETECHNO</t>
  </si>
  <si>
    <t>TIMKEN</t>
  </si>
  <si>
    <t>TIPSMUSIC</t>
  </si>
  <si>
    <t>TITAGARH</t>
  </si>
  <si>
    <t>TMB</t>
  </si>
  <si>
    <t>TMCV</t>
  </si>
  <si>
    <t>TORNTPOWER</t>
  </si>
  <si>
    <t>TRANSRAILL</t>
  </si>
  <si>
    <t>TRAVELFOOD</t>
  </si>
  <si>
    <t>TRIDENT</t>
  </si>
  <si>
    <t>TRITURBINE</t>
  </si>
  <si>
    <t>TRIVENI</t>
  </si>
  <si>
    <t>TTML</t>
  </si>
  <si>
    <t>TVSHLTD</t>
  </si>
  <si>
    <t>UBL</t>
  </si>
  <si>
    <t>UCOBANK</t>
  </si>
  <si>
    <t>UGROCAP</t>
  </si>
  <si>
    <t>UJJIVANSFB</t>
  </si>
  <si>
    <t>URBANCO</t>
  </si>
  <si>
    <t>USHAMART</t>
  </si>
  <si>
    <t>UTIAMC</t>
  </si>
  <si>
    <t>UTKARSHBNK</t>
  </si>
  <si>
    <t>V2RETAIL</t>
  </si>
  <si>
    <t>VAIBHAVGBL</t>
  </si>
  <si>
    <t>VARROC</t>
  </si>
  <si>
    <t>VENTIVE</t>
  </si>
  <si>
    <t>VENUSPIPES</t>
  </si>
  <si>
    <t>VGUARD</t>
  </si>
  <si>
    <t>VIJAYA</t>
  </si>
  <si>
    <t>VIKRAMSOLR</t>
  </si>
  <si>
    <t>VIMTALABS</t>
  </si>
  <si>
    <t>VINATIORGA</t>
  </si>
  <si>
    <t>VIPIND</t>
  </si>
  <si>
    <t>VISHNU</t>
  </si>
  <si>
    <t>VIYASH</t>
  </si>
  <si>
    <t>VMART</t>
  </si>
  <si>
    <t>VOLTAMP</t>
  </si>
  <si>
    <t>VSTIND</t>
  </si>
  <si>
    <t>VSTTILLERS</t>
  </si>
  <si>
    <t>VTL</t>
  </si>
  <si>
    <t>WAAREERTL</t>
  </si>
  <si>
    <t>WABAG</t>
  </si>
  <si>
    <t>WEBELSOLAR</t>
  </si>
  <si>
    <t>WELCORP</t>
  </si>
  <si>
    <t>WELENT</t>
  </si>
  <si>
    <t>WELSPUNLIV</t>
  </si>
  <si>
    <t>WESTLIFE</t>
  </si>
  <si>
    <t>WEWORK</t>
  </si>
  <si>
    <t>WHIRLPOOL</t>
  </si>
  <si>
    <t>WOCKPHARMA</t>
  </si>
  <si>
    <t>YATHARTH</t>
  </si>
  <si>
    <t>ZAGGLE</t>
  </si>
  <si>
    <t>ZEEL</t>
  </si>
  <si>
    <t>ZENSARTECH</t>
  </si>
  <si>
    <t>ZENTEC</t>
  </si>
  <si>
    <t>ZFCVINDIA</t>
  </si>
  <si>
    <t>ZOTA</t>
  </si>
  <si>
    <t>ZYDUSWELL</t>
  </si>
  <si>
    <t>ABB</t>
  </si>
  <si>
    <t>ABCAPITAL</t>
  </si>
  <si>
    <t>ADANIENSOL</t>
  </si>
  <si>
    <t>ADANIENT</t>
  </si>
  <si>
    <t>ADANIGREEN</t>
  </si>
  <si>
    <t>ADANIPORTS</t>
  </si>
  <si>
    <t>ADANIPOWER</t>
  </si>
  <si>
    <t>ALKEM</t>
  </si>
  <si>
    <t>AMBER</t>
  </si>
  <si>
    <t>AMBUJACEM</t>
  </si>
  <si>
    <t>ANGELONE</t>
  </si>
  <si>
    <t>APLAPOLLO</t>
  </si>
  <si>
    <t>APOLLOHOSP</t>
  </si>
  <si>
    <t>ASHOKLEY</t>
  </si>
  <si>
    <t>ASIANPAINT</t>
  </si>
  <si>
    <t>ASTRAL</t>
  </si>
  <si>
    <t>AUBANK</t>
  </si>
  <si>
    <t>AUROPHARMA</t>
  </si>
  <si>
    <t>AXISBANK</t>
  </si>
  <si>
    <t>BAJAJ-AUTO</t>
  </si>
  <si>
    <t>BAJAJFINSV</t>
  </si>
  <si>
    <t>BAJAJHLDNG</t>
  </si>
  <si>
    <t>BAJFINANCE</t>
  </si>
  <si>
    <t>BANDHANBNK</t>
  </si>
  <si>
    <t>BANKBARODA</t>
  </si>
  <si>
    <t>BANKINDIA</t>
  </si>
  <si>
    <t>BDL</t>
  </si>
  <si>
    <t>BEL</t>
  </si>
  <si>
    <t>BHARATFORG</t>
  </si>
  <si>
    <t>BHARTIARTL</t>
  </si>
  <si>
    <t>BHEL</t>
  </si>
  <si>
    <t>BIOCON</t>
  </si>
  <si>
    <t>BLUESTARCO</t>
  </si>
  <si>
    <t>BOSCHLTD</t>
  </si>
  <si>
    <t>BPCL</t>
  </si>
  <si>
    <t>BRITANNIA</t>
  </si>
  <si>
    <t>BSE</t>
  </si>
  <si>
    <t>CAMS</t>
  </si>
  <si>
    <t>CANBK</t>
  </si>
  <si>
    <t>CDSL</t>
  </si>
  <si>
    <t>CGPOWER</t>
  </si>
  <si>
    <t>CHOLAFIN</t>
  </si>
  <si>
    <t>CIPLA</t>
  </si>
  <si>
    <t>COALINDIA</t>
  </si>
  <si>
    <t>COCHINSHIP</t>
  </si>
  <si>
    <t>COFORGE</t>
  </si>
  <si>
    <t>COLPAL</t>
  </si>
  <si>
    <t>CONCOR</t>
  </si>
  <si>
    <t>CROMPTON</t>
  </si>
  <si>
    <t>CUMMINSIND</t>
  </si>
  <si>
    <t>DABUR</t>
  </si>
  <si>
    <t>DALBHARAT</t>
  </si>
  <si>
    <t>DELHIVERY</t>
  </si>
  <si>
    <t>DIVISLAB</t>
  </si>
  <si>
    <t>DIXON</t>
  </si>
  <si>
    <t>DLF</t>
  </si>
  <si>
    <t>DMART</t>
  </si>
  <si>
    <t>DRREDDY</t>
  </si>
  <si>
    <t>EICHERMOT</t>
  </si>
  <si>
    <t>ETERNAL</t>
  </si>
  <si>
    <t>EXIDEIND</t>
  </si>
  <si>
    <t>FEDERALBNK</t>
  </si>
  <si>
    <t>FORCEMOT</t>
  </si>
  <si>
    <t>FORTIS</t>
  </si>
  <si>
    <t>GAIL</t>
  </si>
  <si>
    <t>GLENMARK</t>
  </si>
  <si>
    <t>GMRAIRPORT</t>
  </si>
  <si>
    <t>GODFRYPHLP</t>
  </si>
  <si>
    <t>GODREJCP</t>
  </si>
  <si>
    <t>GODREJPROP</t>
  </si>
  <si>
    <t>GRASIM</t>
  </si>
  <si>
    <t>HAL</t>
  </si>
  <si>
    <t>HAVELLS</t>
  </si>
  <si>
    <t>HCLTECH</t>
  </si>
  <si>
    <t>HDFCAMC</t>
  </si>
  <si>
    <t>HDFCBANK</t>
  </si>
  <si>
    <t>HDFCLIFE</t>
  </si>
  <si>
    <t>HEROMOTOCO</t>
  </si>
  <si>
    <t>HINDALCO</t>
  </si>
  <si>
    <t>HINDPETRO</t>
  </si>
  <si>
    <t>HINDUNILVR</t>
  </si>
  <si>
    <t>HINDZINC</t>
  </si>
  <si>
    <t>HYUNDAI</t>
  </si>
  <si>
    <t>ICICIBANK</t>
  </si>
  <si>
    <t>ICICIGI</t>
  </si>
  <si>
    <t>ICICIPRULI</t>
  </si>
  <si>
    <t>IDEA</t>
  </si>
  <si>
    <t>IDFCFIRSTB</t>
  </si>
  <si>
    <t>IEX</t>
  </si>
  <si>
    <t>INDHOTEL</t>
  </si>
  <si>
    <t>INDIANB</t>
  </si>
  <si>
    <t>INDIGO</t>
  </si>
  <si>
    <t>INDUSINDBK</t>
  </si>
  <si>
    <t>INDUSTOWER</t>
  </si>
  <si>
    <t>INFY</t>
  </si>
  <si>
    <t>INOXWIND</t>
  </si>
  <si>
    <t>IOC</t>
  </si>
  <si>
    <t>IREDA</t>
  </si>
  <si>
    <t>IRFC</t>
  </si>
  <si>
    <t>ITC</t>
  </si>
  <si>
    <t>JINDALSTEL</t>
  </si>
  <si>
    <t>JIOFIN</t>
  </si>
  <si>
    <t>JSWENERGY</t>
  </si>
  <si>
    <t>JSWSTEEL</t>
  </si>
  <si>
    <t>JUBLFOOD</t>
  </si>
  <si>
    <t>KALYANKJIL</t>
  </si>
  <si>
    <t>KAYNES</t>
  </si>
  <si>
    <t>KEI</t>
  </si>
  <si>
    <t>KFINTECH</t>
  </si>
  <si>
    <t>KOTAKBANK</t>
  </si>
  <si>
    <t>KPITTECH</t>
  </si>
  <si>
    <t>LAURUSLABS</t>
  </si>
  <si>
    <t>LICHSGFIN</t>
  </si>
  <si>
    <t>LICI</t>
  </si>
  <si>
    <t>LODHA</t>
  </si>
  <si>
    <t>LT</t>
  </si>
  <si>
    <t>LTF</t>
  </si>
  <si>
    <t>LTM</t>
  </si>
  <si>
    <t>LUPIN</t>
  </si>
  <si>
    <t>M&amp;M</t>
  </si>
  <si>
    <t>MANAPPURAM</t>
  </si>
  <si>
    <t>MANKIND</t>
  </si>
  <si>
    <t>MARICO</t>
  </si>
  <si>
    <t>MARUTI</t>
  </si>
  <si>
    <t>MAXHEALTH</t>
  </si>
  <si>
    <t>MAZDOCK</t>
  </si>
  <si>
    <t>MCX</t>
  </si>
  <si>
    <t>MFSL</t>
  </si>
  <si>
    <t>MOTHERSON</t>
  </si>
  <si>
    <t>MOTILALOFS</t>
  </si>
  <si>
    <t>MPHASIS</t>
  </si>
  <si>
    <t>MUTHOOTFIN</t>
  </si>
  <si>
    <t>NAM-INDIA</t>
  </si>
  <si>
    <t>NATIONALUM</t>
  </si>
  <si>
    <t>NAUKRI</t>
  </si>
  <si>
    <t>NBCC</t>
  </si>
  <si>
    <t>NESTLEIND</t>
  </si>
  <si>
    <t>NHPC</t>
  </si>
  <si>
    <t>NMDC</t>
  </si>
  <si>
    <t>NTPC</t>
  </si>
  <si>
    <t>NUVAMA</t>
  </si>
  <si>
    <t>NYKAA</t>
  </si>
  <si>
    <t>OBEROIRLTY</t>
  </si>
  <si>
    <t>OFSS</t>
  </si>
  <si>
    <t>OIL</t>
  </si>
  <si>
    <t>ONGC</t>
  </si>
  <si>
    <t>PAGEIND</t>
  </si>
  <si>
    <t>PATANJALI</t>
  </si>
  <si>
    <t>PAYTM</t>
  </si>
  <si>
    <t>PERSISTENT</t>
  </si>
  <si>
    <t>PETRONET</t>
  </si>
  <si>
    <t>PFC</t>
  </si>
  <si>
    <t>PGEL</t>
  </si>
  <si>
    <t>PHOENIXLTD</t>
  </si>
  <si>
    <t>PIDILITIND</t>
  </si>
  <si>
    <t>PIIND</t>
  </si>
  <si>
    <t>PNB</t>
  </si>
  <si>
    <t>PNBHOUSING</t>
  </si>
  <si>
    <t>POLICYBZR</t>
  </si>
  <si>
    <t>POLYCAB</t>
  </si>
  <si>
    <t>POWERGRID</t>
  </si>
  <si>
    <t>POWERINDIA</t>
  </si>
  <si>
    <t>PREMIERENE</t>
  </si>
  <si>
    <t>PRESTIGE</t>
  </si>
  <si>
    <t>RBLBANK</t>
  </si>
  <si>
    <t>RECLTD</t>
  </si>
  <si>
    <t>RELIANCE</t>
  </si>
  <si>
    <t>RVNL</t>
  </si>
  <si>
    <t>SAIL</t>
  </si>
  <si>
    <t>SAMMAANCAP</t>
  </si>
  <si>
    <t>SBICARD</t>
  </si>
  <si>
    <t>SBILIFE</t>
  </si>
  <si>
    <t>SBIN</t>
  </si>
  <si>
    <t>SHREECEM</t>
  </si>
  <si>
    <t>SHRIRAMFIN</t>
  </si>
  <si>
    <t>SIEMENS</t>
  </si>
  <si>
    <t>SOLARINDS</t>
  </si>
  <si>
    <t>SONACOMS</t>
  </si>
  <si>
    <t>SRF</t>
  </si>
  <si>
    <t>SUNPHARMA</t>
  </si>
  <si>
    <t>SUPREMEIND</t>
  </si>
  <si>
    <t>SUZLON</t>
  </si>
  <si>
    <t>SWIGGY</t>
  </si>
  <si>
    <t>TATACONSUM</t>
  </si>
  <si>
    <t>TATAELXSI</t>
  </si>
  <si>
    <t>TATAPOWER</t>
  </si>
  <si>
    <t>TATASTEEL</t>
  </si>
  <si>
    <t>TCS</t>
  </si>
  <si>
    <t>TECHM</t>
  </si>
  <si>
    <t>TIINDIA</t>
  </si>
  <si>
    <t>TITAN</t>
  </si>
  <si>
    <t>TMPV</t>
  </si>
  <si>
    <t>TORNTPHARM</t>
  </si>
  <si>
    <t>TRENT</t>
  </si>
  <si>
    <t>TVSMOTOR</t>
  </si>
  <si>
    <t>ULTRACEMCO</t>
  </si>
  <si>
    <t>UNIONBANK</t>
  </si>
  <si>
    <t>UNITDSPR</t>
  </si>
  <si>
    <t>UNOMINDA</t>
  </si>
  <si>
    <t>UPL</t>
  </si>
  <si>
    <t>VBL</t>
  </si>
  <si>
    <t>VEDL</t>
  </si>
  <si>
    <t>VMM</t>
  </si>
  <si>
    <t>VOLTAS</t>
  </si>
  <si>
    <t>WAAREEENER</t>
  </si>
  <si>
    <t>WIPRO</t>
  </si>
  <si>
    <t>YESBANK</t>
  </si>
  <si>
    <t>ZYDUSLIFE</t>
  </si>
  <si>
    <t>ABSLBANETF</t>
  </si>
  <si>
    <t>ABSLLIQUID</t>
  </si>
  <si>
    <t>AONELIQUID</t>
  </si>
  <si>
    <t>CASHIETF</t>
  </si>
  <si>
    <t>GROWWLIQID</t>
  </si>
  <si>
    <t>HDFCLIQUID</t>
  </si>
  <si>
    <t>LIQUID</t>
  </si>
  <si>
    <t>LIQUID1</t>
  </si>
  <si>
    <t>LIQUIDADD</t>
  </si>
  <si>
    <t>LIQUIDBETF</t>
  </si>
  <si>
    <t>LIQUIDCASE</t>
  </si>
  <si>
    <t>LIQUIDETF</t>
  </si>
  <si>
    <t>LIQUIDIETF</t>
  </si>
  <si>
    <t>LIQUIDPLUS</t>
  </si>
  <si>
    <t>LIQUIDSBI</t>
  </si>
  <si>
    <t>LIQUIDSHRI</t>
  </si>
  <si>
    <t>NIFTYBEES</t>
  </si>
  <si>
    <t>BANKBEES</t>
  </si>
  <si>
    <t>HDFCSML250</t>
  </si>
  <si>
    <t>LTGILTBEES</t>
  </si>
  <si>
    <t>MID150BEES</t>
  </si>
  <si>
    <t>CPSEETF</t>
  </si>
  <si>
    <t>EBBETF0430</t>
  </si>
  <si>
    <t>FMCGIETF</t>
  </si>
  <si>
    <t>GILT5YBEES</t>
  </si>
  <si>
    <t>ICICIB22</t>
  </si>
  <si>
    <t>ITBEES</t>
  </si>
  <si>
    <t>JUNIORBEES</t>
  </si>
  <si>
    <t>MON100</t>
  </si>
  <si>
    <t>NIFTYIETF</t>
  </si>
  <si>
    <t>PHARMABEES</t>
  </si>
  <si>
    <t>SETFNIF50</t>
  </si>
  <si>
    <t>MODEFENCE</t>
  </si>
  <si>
    <t>MOM30IETF</t>
  </si>
  <si>
    <t>NEXT50IETF</t>
  </si>
  <si>
    <t>PSUBNKBEES</t>
  </si>
  <si>
    <t>ALPL30IETF</t>
  </si>
  <si>
    <t>AUTOBEES</t>
  </si>
  <si>
    <t>CONSUMBEES</t>
  </si>
  <si>
    <t>EBBETF0431</t>
  </si>
  <si>
    <t>LICNETFGSC</t>
  </si>
  <si>
    <t>MIDCAPETF</t>
  </si>
  <si>
    <t>PVTBANIETF</t>
  </si>
  <si>
    <t>ALPHA</t>
  </si>
  <si>
    <t>AUTOIETF</t>
  </si>
  <si>
    <t>HDFCNIFTY</t>
  </si>
  <si>
    <t>ITIETF</t>
  </si>
  <si>
    <t>LOWVOLIETF</t>
  </si>
  <si>
    <t>METALIETF</t>
  </si>
  <si>
    <t>MOM100</t>
  </si>
  <si>
    <t>NIFTYETF</t>
  </si>
  <si>
    <t>SMALLCAP</t>
  </si>
  <si>
    <t>BANKIETF</t>
  </si>
  <si>
    <t>EBBETF0433</t>
  </si>
  <si>
    <t>MIDCAPIETF</t>
  </si>
  <si>
    <t>MOMENTUM50</t>
  </si>
  <si>
    <t>MOREALTY</t>
  </si>
  <si>
    <t>NIFTY1</t>
  </si>
  <si>
    <t>OILIETF</t>
  </si>
  <si>
    <t>SETFNIFBK</t>
  </si>
  <si>
    <t>NIFTYBETA</t>
  </si>
  <si>
    <t>ALPHAETF</t>
  </si>
  <si>
    <t>BBETF0432</t>
  </si>
  <si>
    <t>BSLNIFTY</t>
  </si>
  <si>
    <t>FINIETF</t>
  </si>
  <si>
    <t>METAL</t>
  </si>
  <si>
    <t>MID150CASE</t>
  </si>
  <si>
    <t>MOSMALL250</t>
  </si>
  <si>
    <t>NIFTYADD</t>
  </si>
  <si>
    <t>NV20IETF</t>
  </si>
  <si>
    <t>SETFNN50</t>
  </si>
  <si>
    <t>BANKNIFTY1</t>
  </si>
  <si>
    <t>MOCAPITAL</t>
  </si>
  <si>
    <t>DIVOPPBEES</t>
  </si>
  <si>
    <t>HDFCMID150</t>
  </si>
  <si>
    <t>HEALTHIETF</t>
  </si>
  <si>
    <t>HNGSNGBEES</t>
  </si>
  <si>
    <t>INFRAIETF</t>
  </si>
  <si>
    <t>MOVALUE</t>
  </si>
  <si>
    <t>PSUBANK</t>
  </si>
  <si>
    <t>PSUBNKIETF</t>
  </si>
  <si>
    <t>SENSEXIETF</t>
  </si>
  <si>
    <t>TOP100CASE</t>
  </si>
  <si>
    <t>TOP10ADD</t>
  </si>
  <si>
    <t>EQUAL50ADD</t>
  </si>
  <si>
    <t>GROWWDEFNC</t>
  </si>
  <si>
    <t>GROWWRAIL</t>
  </si>
  <si>
    <t>INFRABEES</t>
  </si>
  <si>
    <t>IT</t>
  </si>
  <si>
    <t>ITETF</t>
  </si>
  <si>
    <t>MIDSMALL</t>
  </si>
  <si>
    <t>MONIFTY500</t>
  </si>
  <si>
    <t>BSE500IETF</t>
  </si>
  <si>
    <t>HDFCNEXT50</t>
  </si>
  <si>
    <t>HDFCNIFBAN</t>
  </si>
  <si>
    <t>MIDCAP</t>
  </si>
  <si>
    <t>MIDSELIETF</t>
  </si>
  <si>
    <t>NV20BEES</t>
  </si>
  <si>
    <t>QUAL30IETF</t>
  </si>
  <si>
    <t>SETF10GILT</t>
  </si>
  <si>
    <t>VAL30IETF</t>
  </si>
  <si>
    <t>AONENIFTY</t>
  </si>
  <si>
    <t>BFSI</t>
  </si>
  <si>
    <t>CONSUMIETF</t>
  </si>
  <si>
    <t>EVINDIA</t>
  </si>
  <si>
    <t>HDFCMOMENT</t>
  </si>
  <si>
    <t>NIF100BEES</t>
  </si>
  <si>
    <t>NIF100IETF</t>
  </si>
  <si>
    <t>AONETOTAL</t>
  </si>
  <si>
    <t>BANKBETA</t>
  </si>
  <si>
    <t>COMMOIETF</t>
  </si>
  <si>
    <t>MULTICAP</t>
  </si>
  <si>
    <t>NEXT50</t>
  </si>
  <si>
    <t>NEXT50BETA</t>
  </si>
  <si>
    <t>PVTBANKADD</t>
  </si>
  <si>
    <t>CONSUMER</t>
  </si>
  <si>
    <t>GROWWEV</t>
  </si>
  <si>
    <t>HDFCPVTBAN</t>
  </si>
  <si>
    <t>HEALTHY</t>
  </si>
  <si>
    <t>MOMENTUM</t>
  </si>
  <si>
    <t>MOMOMENTUM</t>
  </si>
  <si>
    <t>QNIFTY</t>
  </si>
  <si>
    <t>SELECTIPO</t>
  </si>
  <si>
    <t>TOP15IETF</t>
  </si>
  <si>
    <t>ABSLPSE</t>
  </si>
  <si>
    <t>BANKADD</t>
  </si>
  <si>
    <t>HDFCSENSEX</t>
  </si>
  <si>
    <t>SHARIABEES</t>
  </si>
  <si>
    <t>EVIETF</t>
  </si>
  <si>
    <t>GSEC5IETF</t>
  </si>
  <si>
    <t>HDFCNIF100</t>
  </si>
  <si>
    <t>LOWVOL1</t>
  </si>
  <si>
    <t>NIFTYQLITY</t>
  </si>
  <si>
    <t>PSUBANKADD</t>
  </si>
  <si>
    <t>TNIDETF</t>
  </si>
  <si>
    <t>HDFCLOWVOL</t>
  </si>
  <si>
    <t>HDFCNIFIT</t>
  </si>
  <si>
    <t>MNC</t>
  </si>
  <si>
    <t>NV20</t>
  </si>
  <si>
    <t>GSEC10IETF</t>
  </si>
  <si>
    <t>MAHKTECH</t>
  </si>
  <si>
    <t>MIDQ50ADD</t>
  </si>
  <si>
    <t>SBINEQWETF</t>
  </si>
  <si>
    <t>TECH</t>
  </si>
  <si>
    <t>HDFCBSE500</t>
  </si>
  <si>
    <t>MID150</t>
  </si>
  <si>
    <t>NIFTYBETF</t>
  </si>
  <si>
    <t>MASPTOP50</t>
  </si>
  <si>
    <t>MOHEALTH</t>
  </si>
  <si>
    <t>SBIETFIT</t>
  </si>
  <si>
    <t>SBIETFPB</t>
  </si>
  <si>
    <t>ABSLNN50ET</t>
  </si>
  <si>
    <t>BANKETF</t>
  </si>
  <si>
    <t>MAKEINDIA</t>
  </si>
  <si>
    <t>MOLOWVOL</t>
  </si>
  <si>
    <t>SBIBPB</t>
  </si>
  <si>
    <t>GROWWMOM50</t>
  </si>
  <si>
    <t>HDFCVALUE</t>
  </si>
  <si>
    <t>BANKBETF</t>
  </si>
  <si>
    <t>GSEC10YEAR</t>
  </si>
  <si>
    <t>MOM50</t>
  </si>
  <si>
    <t>NEXT30ADD</t>
  </si>
  <si>
    <t>CONS</t>
  </si>
  <si>
    <t>HDFCPSUBK</t>
  </si>
  <si>
    <t>NETF</t>
  </si>
  <si>
    <t>NIFTY100EW</t>
  </si>
  <si>
    <t>GROWWN200</t>
  </si>
  <si>
    <t>GROWWNET</t>
  </si>
  <si>
    <t>MOGSEC</t>
  </si>
  <si>
    <t>SBIETFQLTY</t>
  </si>
  <si>
    <t>GROWWLOVOL</t>
  </si>
  <si>
    <t>ITADD</t>
  </si>
  <si>
    <t>SENSEXBETA</t>
  </si>
  <si>
    <t>HDFCQUAL</t>
  </si>
  <si>
    <t>MOMIDMTM</t>
  </si>
  <si>
    <t>INTERNET</t>
  </si>
  <si>
    <t>BSLSENETFG</t>
  </si>
  <si>
    <t>HDFCGROWTH</t>
  </si>
  <si>
    <t>EMULTIMQ</t>
  </si>
  <si>
    <t>SENSEXETF</t>
  </si>
  <si>
    <t>LICNETFN50</t>
  </si>
  <si>
    <t>MOQUALITY</t>
  </si>
  <si>
    <t>ECAPINSURE</t>
  </si>
  <si>
    <t>SENSEXADD</t>
  </si>
  <si>
    <t>MSCIINDIA</t>
  </si>
  <si>
    <t>IDFNIFTYET</t>
  </si>
  <si>
    <t>SBIETFCON</t>
  </si>
  <si>
    <t>MIDCAPBETA</t>
  </si>
  <si>
    <t>ESG</t>
  </si>
  <si>
    <t>SNXT30BEES</t>
  </si>
  <si>
    <t>QUALITY30</t>
  </si>
  <si>
    <t>MONQ50</t>
  </si>
  <si>
    <t>GILT10BETA</t>
  </si>
  <si>
    <t>BANKPSU</t>
  </si>
  <si>
    <t>GILT5BETA</t>
  </si>
  <si>
    <t>MOTOUR</t>
  </si>
  <si>
    <t>LICNMID100</t>
  </si>
  <si>
    <t>EQUAL200</t>
  </si>
  <si>
    <t>SNXT50BETA</t>
  </si>
  <si>
    <t>MOALPHA50</t>
  </si>
  <si>
    <t>MON50EQUAL</t>
  </si>
  <si>
    <t>MONEXT50</t>
  </si>
  <si>
    <t>HEALTHADD</t>
  </si>
  <si>
    <t>ADFFOODS</t>
  </si>
  <si>
    <t>AEQUS</t>
  </si>
  <si>
    <t>AEROFLEX</t>
  </si>
  <si>
    <t>AGIIL</t>
  </si>
  <si>
    <t>AMAGI</t>
  </si>
  <si>
    <t>AONETMMQ50</t>
  </si>
  <si>
    <t>APOLLOPIPE</t>
  </si>
  <si>
    <t>ARMANFIN</t>
  </si>
  <si>
    <t>ARSSBL</t>
  </si>
  <si>
    <t>ARVSMART</t>
  </si>
  <si>
    <t>ASHIANA</t>
  </si>
  <si>
    <t>AXISCADES</t>
  </si>
  <si>
    <t>AYE</t>
  </si>
  <si>
    <t>BBNPNBETF</t>
  </si>
  <si>
    <t>BCG</t>
  </si>
  <si>
    <t>BHARATCOAL</t>
  </si>
  <si>
    <t>BUILDPRO</t>
  </si>
  <si>
    <t>CEIGALL</t>
  </si>
  <si>
    <t>CHEMICAL</t>
  </si>
  <si>
    <t>CHEMPLASTS</t>
  </si>
  <si>
    <t>CLEANMAX</t>
  </si>
  <si>
    <t>CMPDI</t>
  </si>
  <si>
    <t>COCKERILL</t>
  </si>
  <si>
    <t>CONFIPET</t>
  </si>
  <si>
    <t>CORONA</t>
  </si>
  <si>
    <t>COSMOFIRST</t>
  </si>
  <si>
    <t>CRAMC</t>
  </si>
  <si>
    <t>DECNGOLD</t>
  </si>
  <si>
    <t>DEEPINDS</t>
  </si>
  <si>
    <t>DELTACORP</t>
  </si>
  <si>
    <t>DHANUKA</t>
  </si>
  <si>
    <t>DIVIDEND</t>
  </si>
  <si>
    <t>EBGNG</t>
  </si>
  <si>
    <t>EFCIL</t>
  </si>
  <si>
    <t>ELIQUID</t>
  </si>
  <si>
    <t>ELM250</t>
  </si>
  <si>
    <t>EMBDL</t>
  </si>
  <si>
    <t>ENERGY</t>
  </si>
  <si>
    <t>FCL</t>
  </si>
  <si>
    <t>FDC</t>
  </si>
  <si>
    <t>FLEXIADD</t>
  </si>
  <si>
    <t>FRACTAL</t>
  </si>
  <si>
    <t>GENUSPOWER</t>
  </si>
  <si>
    <t>GIPCL</t>
  </si>
  <si>
    <t>GREENPLY</t>
  </si>
  <si>
    <t>GRINFRA</t>
  </si>
  <si>
    <t>GROWWCAPM</t>
  </si>
  <si>
    <t>GROWWCHEM</t>
  </si>
  <si>
    <t>GROWWMETAL</t>
  </si>
  <si>
    <t>GROWWNIFTY</t>
  </si>
  <si>
    <t>GROWWNXT50</t>
  </si>
  <si>
    <t>GROWWPOWER</t>
  </si>
  <si>
    <t>GROWWRLTY</t>
  </si>
  <si>
    <t>GROWWSC250</t>
  </si>
  <si>
    <t>GUJALKALI</t>
  </si>
  <si>
    <t>GUJTHEM</t>
  </si>
  <si>
    <t>GVPIL</t>
  </si>
  <si>
    <t>HAPPYFORGE</t>
  </si>
  <si>
    <t>HGINFRA</t>
  </si>
  <si>
    <t>HITECH</t>
  </si>
  <si>
    <t>ICICIAMC</t>
  </si>
  <si>
    <t>INGERRAND</t>
  </si>
  <si>
    <t>INNOVACAP</t>
  </si>
  <si>
    <t>IOLCP</t>
  </si>
  <si>
    <t>ISGEC</t>
  </si>
  <si>
    <t>IZMO</t>
  </si>
  <si>
    <t>JASH</t>
  </si>
  <si>
    <t>JINDWORLD</t>
  </si>
  <si>
    <t>JTLIND</t>
  </si>
  <si>
    <t>KDDL</t>
  </si>
  <si>
    <t>KISSHT</t>
  </si>
  <si>
    <t>KMEW</t>
  </si>
  <si>
    <t>KRISHANA</t>
  </si>
  <si>
    <t>KSHINTL</t>
  </si>
  <si>
    <t>KWIL</t>
  </si>
  <si>
    <t>LIQGRWBEES</t>
  </si>
  <si>
    <t>LOTUSDEV</t>
  </si>
  <si>
    <t>LTGILTCASE</t>
  </si>
  <si>
    <t>LXCHEM</t>
  </si>
  <si>
    <t>MAFANG</t>
  </si>
  <si>
    <t>MANGLMCEM</t>
  </si>
  <si>
    <t>MANUFGBEES</t>
  </si>
  <si>
    <t>MARINE</t>
  </si>
  <si>
    <t>MAYURUNIQ</t>
  </si>
  <si>
    <t>MBAPL</t>
  </si>
  <si>
    <t>MHRIL</t>
  </si>
  <si>
    <t>MIDCAPADD</t>
  </si>
  <si>
    <t>MOENERGY</t>
  </si>
  <si>
    <t>MOINFRA</t>
  </si>
  <si>
    <t>MOLDTKPAC</t>
  </si>
  <si>
    <t>MOMENTUM30</t>
  </si>
  <si>
    <t>MONIFTY100</t>
  </si>
  <si>
    <t>MOSERVICE</t>
  </si>
  <si>
    <t>MSCIADD</t>
  </si>
  <si>
    <t>MSPL</t>
  </si>
  <si>
    <t>NACLIND</t>
  </si>
  <si>
    <t>NEPHROPLUS</t>
  </si>
  <si>
    <t>NEXT50ADD</t>
  </si>
  <si>
    <t>NEXT50ETF</t>
  </si>
  <si>
    <t>NIFTYCASE</t>
  </si>
  <si>
    <t>NIITMTS</t>
  </si>
  <si>
    <t>NITINSPIN</t>
  </si>
  <si>
    <t>NPST</t>
  </si>
  <si>
    <t>ORCHPHARMA</t>
  </si>
  <si>
    <t>ORKLAINDIA</t>
  </si>
  <si>
    <t>OSWALPUMPS</t>
  </si>
  <si>
    <t>PARKHOSPS</t>
  </si>
  <si>
    <t>PRINCEPIPE</t>
  </si>
  <si>
    <t>PSPPROJECT</t>
  </si>
  <si>
    <t>RAMRAT</t>
  </si>
  <si>
    <t>RELAXO</t>
  </si>
  <si>
    <t>RESPONIND</t>
  </si>
  <si>
    <t>ROLEXRINGS</t>
  </si>
  <si>
    <t>RPGLIFE</t>
  </si>
  <si>
    <t>RPSGVENT</t>
  </si>
  <si>
    <t>RPTECH</t>
  </si>
  <si>
    <t>RTNINDIA</t>
  </si>
  <si>
    <t>SAATVIKGL</t>
  </si>
  <si>
    <t>SAMBHV</t>
  </si>
  <si>
    <t>SANDHAR</t>
  </si>
  <si>
    <t>SANOFICONR</t>
  </si>
  <si>
    <t>SASKEN</t>
  </si>
  <si>
    <t>SATIN</t>
  </si>
  <si>
    <t>SBCL</t>
  </si>
  <si>
    <t>SBILIQETF</t>
  </si>
  <si>
    <t>SCHNEIDER</t>
  </si>
  <si>
    <t>SEDEMAC</t>
  </si>
  <si>
    <t>SGMART</t>
  </si>
  <si>
    <t>SHADOWFAX</t>
  </si>
  <si>
    <t>SHILCTECH</t>
  </si>
  <si>
    <t>SHRIRAMPPS</t>
  </si>
  <si>
    <t>SIS</t>
  </si>
  <si>
    <t>SKFINDUS</t>
  </si>
  <si>
    <t>SMALL250</t>
  </si>
  <si>
    <t>SMALLADD</t>
  </si>
  <si>
    <t>SML100CASE</t>
  </si>
  <si>
    <t>SMSPHARMA</t>
  </si>
  <si>
    <t>SOTL</t>
  </si>
  <si>
    <t>STALLION</t>
  </si>
  <si>
    <t>SUNFLAG</t>
  </si>
  <si>
    <t>SURYODAY</t>
  </si>
  <si>
    <t>SUVEN</t>
  </si>
  <si>
    <t>TIMEX</t>
  </si>
  <si>
    <t>TOP20</t>
  </si>
  <si>
    <t>TTKPRESTIG</t>
  </si>
  <si>
    <t>TVSSCS</t>
  </si>
  <si>
    <t>UFBL</t>
  </si>
  <si>
    <t>UNIMECH</t>
  </si>
  <si>
    <t>UNIPARTS</t>
  </si>
  <si>
    <t>UNIVCABLES</t>
  </si>
  <si>
    <t>VADILALIND</t>
  </si>
  <si>
    <t>VERANDA</t>
  </si>
  <si>
    <t>VESUVIUS</t>
  </si>
  <si>
    <t>VINCOFE</t>
  </si>
  <si>
    <t>VINDHYATEL</t>
  </si>
  <si>
    <t>WAKEFIT</t>
  </si>
  <si>
    <t>WALCHANNAG</t>
  </si>
  <si>
    <t>WHEELS</t>
  </si>
  <si>
    <t>XPROINDIA</t>
  </si>
  <si>
    <t>YASHO</t>
  </si>
  <si>
    <t>ABGSEC</t>
  </si>
  <si>
    <t>LIQUIDBEES</t>
  </si>
  <si>
    <t>BNKETFAXIS</t>
  </si>
  <si>
    <t>CONSUMAXIS</t>
  </si>
  <si>
    <t>HEALTHAXIS</t>
  </si>
  <si>
    <t>NIFTYAXIS</t>
  </si>
  <si>
    <t>ITAXIS</t>
  </si>
  <si>
    <t>VALUEAXIS</t>
  </si>
  <si>
    <t>SENSEXAXIS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</si>
</sst>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6"/>
  <sheetViews>
    <sheetView tabSelected="1" workbookViewId="0"/>
  </sheetViews>
  <sheetFormatPr defaultRowHeight="15" x14ac:dyDescent="0.25"/>
  <cols>
    <col min="1" max="1" width="7" style="4" bestFit="1" customWidth="1"/>
    <col min="2" max="2" width="15.5703125" bestFit="1" customWidth="1"/>
    <col min="3" max="3" width="15" bestFit="1" customWidth="1"/>
    <col min="4" max="4" width="12.140625" bestFit="1" customWidth="1"/>
    <col min="5" max="5" width="13.140625" bestFit="1" customWidth="1"/>
    <col min="6" max="6" width="14.7109375" bestFit="1" customWidth="1"/>
  </cols>
  <sheetData>
    <row r="1" spans="1:6" s="1" customFormat="1" ht="76.5" customHeight="1" x14ac:dyDescent="0.25">
      <c r="A1" s="3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5">
        <v>1</v>
      </c>
      <c r="B2" s="6" t="s">
        <v>7</v>
      </c>
      <c r="C2" s="7">
        <v>281626</v>
      </c>
      <c r="D2" s="7">
        <v>28162</v>
      </c>
      <c r="E2" s="7">
        <v>28162</v>
      </c>
      <c r="F2" s="7">
        <v>2816</v>
      </c>
    </row>
    <row r="3" spans="1:6" x14ac:dyDescent="0.25">
      <c r="A3" s="5">
        <v>2</v>
      </c>
      <c r="B3" s="6" t="s">
        <v>8</v>
      </c>
      <c r="C3" s="7">
        <v>2505265</v>
      </c>
      <c r="D3" s="7">
        <v>250526</v>
      </c>
      <c r="E3" s="7">
        <v>250526</v>
      </c>
      <c r="F3" s="7">
        <v>25052</v>
      </c>
    </row>
    <row r="4" spans="1:6" x14ac:dyDescent="0.25">
      <c r="A4" s="5">
        <v>3</v>
      </c>
      <c r="B4" s="6" t="s">
        <v>9</v>
      </c>
      <c r="C4" s="7">
        <v>15454829</v>
      </c>
      <c r="D4" s="7">
        <v>1545482</v>
      </c>
      <c r="E4" s="7">
        <v>1545482</v>
      </c>
      <c r="F4" s="7">
        <v>154548</v>
      </c>
    </row>
    <row r="5" spans="1:6" x14ac:dyDescent="0.25">
      <c r="A5" s="5">
        <v>4</v>
      </c>
      <c r="B5" s="6" t="s">
        <v>10</v>
      </c>
      <c r="C5" s="7">
        <v>4158877</v>
      </c>
      <c r="D5" s="7">
        <v>415887</v>
      </c>
      <c r="E5" s="7">
        <v>415887</v>
      </c>
      <c r="F5" s="7">
        <v>41588</v>
      </c>
    </row>
    <row r="6" spans="1:6" x14ac:dyDescent="0.25">
      <c r="A6" s="5">
        <v>5</v>
      </c>
      <c r="B6" s="6" t="s">
        <v>11</v>
      </c>
      <c r="C6" s="7">
        <v>21102604</v>
      </c>
      <c r="D6" s="7">
        <v>2110260</v>
      </c>
      <c r="E6" s="7">
        <v>2110260</v>
      </c>
      <c r="F6" s="7">
        <v>211026</v>
      </c>
    </row>
    <row r="7" spans="1:6" x14ac:dyDescent="0.25">
      <c r="A7" s="5">
        <v>6</v>
      </c>
      <c r="B7" s="6" t="s">
        <v>12</v>
      </c>
      <c r="C7" s="7">
        <v>5181684</v>
      </c>
      <c r="D7" s="7">
        <v>518168</v>
      </c>
      <c r="E7" s="7">
        <v>518168</v>
      </c>
      <c r="F7" s="7">
        <v>51816</v>
      </c>
    </row>
    <row r="8" spans="1:6" x14ac:dyDescent="0.25">
      <c r="A8" s="5">
        <v>7</v>
      </c>
      <c r="B8" s="6" t="s">
        <v>13</v>
      </c>
      <c r="C8" s="7">
        <v>4053055</v>
      </c>
      <c r="D8" s="7">
        <v>405305</v>
      </c>
      <c r="E8" s="7">
        <v>405305</v>
      </c>
      <c r="F8" s="7">
        <v>40530</v>
      </c>
    </row>
    <row r="9" spans="1:6" x14ac:dyDescent="0.25">
      <c r="A9" s="5">
        <v>8</v>
      </c>
      <c r="B9" s="6" t="s">
        <v>14</v>
      </c>
      <c r="C9" s="7">
        <v>531525</v>
      </c>
      <c r="D9" s="7">
        <v>53152</v>
      </c>
      <c r="E9" s="7">
        <v>53152</v>
      </c>
      <c r="F9" s="7">
        <v>5315</v>
      </c>
    </row>
    <row r="10" spans="1:6" x14ac:dyDescent="0.25">
      <c r="A10" s="5">
        <v>9</v>
      </c>
      <c r="B10" s="6" t="s">
        <v>15</v>
      </c>
      <c r="C10" s="7">
        <v>5339007</v>
      </c>
      <c r="D10" s="7">
        <v>533900</v>
      </c>
      <c r="E10" s="7">
        <v>533900</v>
      </c>
      <c r="F10" s="7">
        <v>53390</v>
      </c>
    </row>
    <row r="11" spans="1:6" x14ac:dyDescent="0.25">
      <c r="A11" s="5">
        <v>10</v>
      </c>
      <c r="B11" s="6" t="s">
        <v>16</v>
      </c>
      <c r="C11" s="7">
        <v>64789237</v>
      </c>
      <c r="D11" s="7">
        <v>6478923</v>
      </c>
      <c r="E11" s="7">
        <v>6478923</v>
      </c>
      <c r="F11" s="7">
        <v>647892</v>
      </c>
    </row>
    <row r="12" spans="1:6" x14ac:dyDescent="0.25">
      <c r="A12" s="5">
        <v>11</v>
      </c>
      <c r="B12" s="6" t="s">
        <v>17</v>
      </c>
      <c r="C12" s="7">
        <v>64588993</v>
      </c>
      <c r="D12" s="7">
        <v>6458899</v>
      </c>
      <c r="E12" s="7">
        <v>6458899</v>
      </c>
      <c r="F12" s="7">
        <v>645889</v>
      </c>
    </row>
    <row r="13" spans="1:6" x14ac:dyDescent="0.25">
      <c r="A13" s="5">
        <v>12</v>
      </c>
      <c r="B13" s="6" t="s">
        <v>18</v>
      </c>
      <c r="C13" s="7">
        <v>5477333</v>
      </c>
      <c r="D13" s="7">
        <v>547733</v>
      </c>
      <c r="E13" s="7">
        <v>547733</v>
      </c>
      <c r="F13" s="7">
        <v>54773</v>
      </c>
    </row>
    <row r="14" spans="1:6" x14ac:dyDescent="0.25">
      <c r="A14" s="5">
        <v>13</v>
      </c>
      <c r="B14" s="6" t="s">
        <v>19</v>
      </c>
      <c r="C14" s="7">
        <v>7312984</v>
      </c>
      <c r="D14" s="7">
        <v>731298</v>
      </c>
      <c r="E14" s="7">
        <v>731298</v>
      </c>
      <c r="F14" s="7">
        <v>73129</v>
      </c>
    </row>
    <row r="15" spans="1:6" x14ac:dyDescent="0.25">
      <c r="A15" s="5">
        <v>14</v>
      </c>
      <c r="B15" s="6" t="s">
        <v>20</v>
      </c>
      <c r="C15" s="7">
        <v>8133033</v>
      </c>
      <c r="D15" s="7">
        <v>813303</v>
      </c>
      <c r="E15" s="7">
        <v>813303</v>
      </c>
      <c r="F15" s="7">
        <v>81330</v>
      </c>
    </row>
    <row r="16" spans="1:6" x14ac:dyDescent="0.25">
      <c r="A16" s="5">
        <v>15</v>
      </c>
      <c r="B16" s="6" t="s">
        <v>21</v>
      </c>
      <c r="C16" s="7">
        <v>4111982</v>
      </c>
      <c r="D16" s="7">
        <v>411198</v>
      </c>
      <c r="E16" s="7">
        <v>411198</v>
      </c>
      <c r="F16" s="7">
        <v>41119</v>
      </c>
    </row>
    <row r="17" spans="1:6" x14ac:dyDescent="0.25">
      <c r="A17" s="5">
        <v>16</v>
      </c>
      <c r="B17" s="6" t="s">
        <v>22</v>
      </c>
      <c r="C17" s="7">
        <v>5749921</v>
      </c>
      <c r="D17" s="7">
        <v>574992</v>
      </c>
      <c r="E17" s="7">
        <v>574992</v>
      </c>
      <c r="F17" s="7">
        <v>57499</v>
      </c>
    </row>
    <row r="18" spans="1:6" x14ac:dyDescent="0.25">
      <c r="A18" s="5">
        <v>17</v>
      </c>
      <c r="B18" s="6" t="s">
        <v>23</v>
      </c>
      <c r="C18" s="7">
        <v>20088837</v>
      </c>
      <c r="D18" s="7">
        <v>2008883</v>
      </c>
      <c r="E18" s="7">
        <v>2008883</v>
      </c>
      <c r="F18" s="7">
        <v>200888</v>
      </c>
    </row>
    <row r="19" spans="1:6" x14ac:dyDescent="0.25">
      <c r="A19" s="5">
        <v>18</v>
      </c>
      <c r="B19" s="6" t="s">
        <v>24</v>
      </c>
      <c r="C19" s="7">
        <v>5512970</v>
      </c>
      <c r="D19" s="7">
        <v>551297</v>
      </c>
      <c r="E19" s="7">
        <v>551297</v>
      </c>
      <c r="F19" s="7">
        <v>55129</v>
      </c>
    </row>
    <row r="20" spans="1:6" x14ac:dyDescent="0.25">
      <c r="A20" s="5">
        <v>19</v>
      </c>
      <c r="B20" s="6" t="s">
        <v>1022</v>
      </c>
      <c r="C20" s="7">
        <v>7016503</v>
      </c>
      <c r="D20" s="7">
        <v>701650</v>
      </c>
      <c r="E20" s="7">
        <v>701650</v>
      </c>
      <c r="F20" s="7">
        <v>70165</v>
      </c>
    </row>
    <row r="21" spans="1:6" x14ac:dyDescent="0.25">
      <c r="A21" s="5">
        <v>20</v>
      </c>
      <c r="B21" s="6" t="s">
        <v>25</v>
      </c>
      <c r="C21" s="7">
        <v>6355664</v>
      </c>
      <c r="D21" s="7">
        <v>635566</v>
      </c>
      <c r="E21" s="7">
        <v>635566</v>
      </c>
      <c r="F21" s="7">
        <v>63556</v>
      </c>
    </row>
    <row r="22" spans="1:6" x14ac:dyDescent="0.25">
      <c r="A22" s="5">
        <v>21</v>
      </c>
      <c r="B22" s="6" t="s">
        <v>26</v>
      </c>
      <c r="C22" s="7">
        <v>14707532</v>
      </c>
      <c r="D22" s="7">
        <v>1470753</v>
      </c>
      <c r="E22" s="7">
        <v>1470753</v>
      </c>
      <c r="F22" s="7">
        <v>147075</v>
      </c>
    </row>
    <row r="23" spans="1:6" x14ac:dyDescent="0.25">
      <c r="A23" s="5">
        <v>22</v>
      </c>
      <c r="B23" s="6" t="s">
        <v>27</v>
      </c>
      <c r="C23" s="7">
        <v>14476553</v>
      </c>
      <c r="D23" s="7">
        <v>1447655</v>
      </c>
      <c r="E23" s="7">
        <v>1447655</v>
      </c>
      <c r="F23" s="7">
        <v>144765</v>
      </c>
    </row>
    <row r="24" spans="1:6" x14ac:dyDescent="0.25">
      <c r="A24" s="5">
        <v>23</v>
      </c>
      <c r="B24" s="6" t="s">
        <v>1023</v>
      </c>
      <c r="C24" s="7">
        <v>25904452</v>
      </c>
      <c r="D24" s="7">
        <v>2590445</v>
      </c>
      <c r="E24" s="7">
        <v>2590445</v>
      </c>
      <c r="F24" s="7">
        <v>259044</v>
      </c>
    </row>
    <row r="25" spans="1:6" x14ac:dyDescent="0.25">
      <c r="A25" s="5">
        <v>24</v>
      </c>
      <c r="B25" s="6" t="s">
        <v>1024</v>
      </c>
      <c r="C25" s="7">
        <v>3776969</v>
      </c>
      <c r="D25" s="7">
        <v>377696</v>
      </c>
      <c r="E25" s="7">
        <v>377696</v>
      </c>
      <c r="F25" s="7">
        <v>37769</v>
      </c>
    </row>
    <row r="26" spans="1:6" x14ac:dyDescent="0.25">
      <c r="A26" s="5">
        <v>25</v>
      </c>
      <c r="B26" s="6" t="s">
        <v>28</v>
      </c>
      <c r="C26" s="7">
        <v>3327528</v>
      </c>
      <c r="D26" s="7">
        <v>332752</v>
      </c>
      <c r="E26" s="7">
        <v>332752</v>
      </c>
      <c r="F26" s="7">
        <v>33275</v>
      </c>
    </row>
    <row r="27" spans="1:6" x14ac:dyDescent="0.25">
      <c r="A27" s="5">
        <v>26</v>
      </c>
      <c r="B27" s="6" t="s">
        <v>29</v>
      </c>
      <c r="C27" s="7">
        <v>18327803</v>
      </c>
      <c r="D27" s="7">
        <v>1832780</v>
      </c>
      <c r="E27" s="7">
        <v>1832780</v>
      </c>
      <c r="F27" s="7">
        <v>183278</v>
      </c>
    </row>
    <row r="28" spans="1:6" x14ac:dyDescent="0.25">
      <c r="A28" s="5">
        <v>27</v>
      </c>
      <c r="B28" s="6" t="s">
        <v>30</v>
      </c>
      <c r="C28" s="7">
        <v>6331730</v>
      </c>
      <c r="D28" s="7">
        <v>633173</v>
      </c>
      <c r="E28" s="7">
        <v>633173</v>
      </c>
      <c r="F28" s="7">
        <v>63317</v>
      </c>
    </row>
    <row r="29" spans="1:6" x14ac:dyDescent="0.25">
      <c r="A29" s="5">
        <v>28</v>
      </c>
      <c r="B29" s="6" t="s">
        <v>31</v>
      </c>
      <c r="C29" s="7">
        <v>21447891</v>
      </c>
      <c r="D29" s="7">
        <v>2144789</v>
      </c>
      <c r="E29" s="7">
        <v>2144789</v>
      </c>
      <c r="F29" s="7">
        <v>214478</v>
      </c>
    </row>
    <row r="30" spans="1:6" x14ac:dyDescent="0.25">
      <c r="A30" s="5">
        <v>29</v>
      </c>
      <c r="B30" s="6" t="s">
        <v>32</v>
      </c>
      <c r="C30" s="7">
        <v>2562456</v>
      </c>
      <c r="D30" s="7">
        <v>256245</v>
      </c>
      <c r="E30" s="7">
        <v>256245</v>
      </c>
      <c r="F30" s="7">
        <v>25624</v>
      </c>
    </row>
    <row r="31" spans="1:6" x14ac:dyDescent="0.25">
      <c r="A31" s="5">
        <v>30</v>
      </c>
      <c r="B31" s="6" t="s">
        <v>1025</v>
      </c>
      <c r="C31" s="7">
        <v>3588328</v>
      </c>
      <c r="D31" s="7">
        <v>358832</v>
      </c>
      <c r="E31" s="7">
        <v>358832</v>
      </c>
      <c r="F31" s="7">
        <v>35883</v>
      </c>
    </row>
    <row r="32" spans="1:6" x14ac:dyDescent="0.25">
      <c r="A32" s="5">
        <v>31</v>
      </c>
      <c r="B32" s="6" t="s">
        <v>33</v>
      </c>
      <c r="C32" s="7">
        <v>2993158</v>
      </c>
      <c r="D32" s="7">
        <v>299315</v>
      </c>
      <c r="E32" s="7">
        <v>299315</v>
      </c>
      <c r="F32" s="7">
        <v>29931</v>
      </c>
    </row>
    <row r="33" spans="1:6" x14ac:dyDescent="0.25">
      <c r="A33" s="5">
        <v>32</v>
      </c>
      <c r="B33" s="6" t="s">
        <v>34</v>
      </c>
      <c r="C33" s="7">
        <v>3873199</v>
      </c>
      <c r="D33" s="7">
        <v>387319</v>
      </c>
      <c r="E33" s="7">
        <v>387319</v>
      </c>
      <c r="F33" s="7">
        <v>38731</v>
      </c>
    </row>
    <row r="34" spans="1:6" x14ac:dyDescent="0.25">
      <c r="A34" s="5">
        <v>33</v>
      </c>
      <c r="B34" s="6" t="s">
        <v>35</v>
      </c>
      <c r="C34" s="7">
        <v>26486179</v>
      </c>
      <c r="D34" s="7">
        <v>2648617</v>
      </c>
      <c r="E34" s="7">
        <v>2648617</v>
      </c>
      <c r="F34" s="7">
        <v>264861</v>
      </c>
    </row>
    <row r="35" spans="1:6" x14ac:dyDescent="0.25">
      <c r="A35" s="5">
        <v>34</v>
      </c>
      <c r="B35" s="6" t="s">
        <v>36</v>
      </c>
      <c r="C35" s="7">
        <v>4559832</v>
      </c>
      <c r="D35" s="7">
        <v>455983</v>
      </c>
      <c r="E35" s="7">
        <v>455983</v>
      </c>
      <c r="F35" s="7">
        <v>45598</v>
      </c>
    </row>
    <row r="36" spans="1:6" x14ac:dyDescent="0.25">
      <c r="A36" s="5">
        <v>35</v>
      </c>
      <c r="B36" s="6" t="s">
        <v>37</v>
      </c>
      <c r="C36" s="7">
        <v>3464667</v>
      </c>
      <c r="D36" s="7">
        <v>346466</v>
      </c>
      <c r="E36" s="7">
        <v>346466</v>
      </c>
      <c r="F36" s="7">
        <v>34646</v>
      </c>
    </row>
    <row r="37" spans="1:6" x14ac:dyDescent="0.25">
      <c r="A37" s="5">
        <v>36</v>
      </c>
      <c r="B37" s="6" t="s">
        <v>38</v>
      </c>
      <c r="C37" s="7">
        <v>3084316</v>
      </c>
      <c r="D37" s="7">
        <v>308431</v>
      </c>
      <c r="E37" s="7">
        <v>308431</v>
      </c>
      <c r="F37" s="7">
        <v>30843</v>
      </c>
    </row>
    <row r="38" spans="1:6" x14ac:dyDescent="0.25">
      <c r="A38" s="5">
        <v>37</v>
      </c>
      <c r="B38" s="6" t="s">
        <v>39</v>
      </c>
      <c r="C38" s="7">
        <v>1429890</v>
      </c>
      <c r="D38" s="7">
        <v>142989</v>
      </c>
      <c r="E38" s="7">
        <v>142989</v>
      </c>
      <c r="F38" s="7">
        <v>14298</v>
      </c>
    </row>
    <row r="39" spans="1:6" x14ac:dyDescent="0.25">
      <c r="A39" s="5">
        <v>38</v>
      </c>
      <c r="B39" s="6" t="s">
        <v>40</v>
      </c>
      <c r="C39" s="7">
        <v>124139522</v>
      </c>
      <c r="D39" s="7">
        <v>12413952</v>
      </c>
      <c r="E39" s="7">
        <v>12413952</v>
      </c>
      <c r="F39" s="7">
        <v>1241395</v>
      </c>
    </row>
    <row r="40" spans="1:6" x14ac:dyDescent="0.25">
      <c r="A40" s="5">
        <v>39</v>
      </c>
      <c r="B40" s="6" t="s">
        <v>1026</v>
      </c>
      <c r="C40" s="7">
        <v>4954622</v>
      </c>
      <c r="D40" s="7">
        <v>495462</v>
      </c>
      <c r="E40" s="7">
        <v>495462</v>
      </c>
      <c r="F40" s="7">
        <v>49546</v>
      </c>
    </row>
    <row r="41" spans="1:6" x14ac:dyDescent="0.25">
      <c r="A41" s="5">
        <v>40</v>
      </c>
      <c r="B41" s="6" t="s">
        <v>41</v>
      </c>
      <c r="C41" s="7">
        <v>9734611</v>
      </c>
      <c r="D41" s="7">
        <v>973461</v>
      </c>
      <c r="E41" s="7">
        <v>973461</v>
      </c>
      <c r="F41" s="7">
        <v>97346</v>
      </c>
    </row>
    <row r="42" spans="1:6" x14ac:dyDescent="0.25">
      <c r="A42" s="5">
        <v>41</v>
      </c>
      <c r="B42" s="6" t="s">
        <v>42</v>
      </c>
      <c r="C42" s="7">
        <v>15321910</v>
      </c>
      <c r="D42" s="7">
        <v>1532191</v>
      </c>
      <c r="E42" s="7">
        <v>1532191</v>
      </c>
      <c r="F42" s="7">
        <v>153219</v>
      </c>
    </row>
    <row r="43" spans="1:6" x14ac:dyDescent="0.25">
      <c r="A43" s="5">
        <v>42</v>
      </c>
      <c r="B43" s="6" t="s">
        <v>43</v>
      </c>
      <c r="C43" s="7">
        <v>16103498</v>
      </c>
      <c r="D43" s="7">
        <v>1610349</v>
      </c>
      <c r="E43" s="7">
        <v>1610349</v>
      </c>
      <c r="F43" s="7">
        <v>161034</v>
      </c>
    </row>
    <row r="44" spans="1:6" x14ac:dyDescent="0.25">
      <c r="A44" s="5">
        <v>43</v>
      </c>
      <c r="B44" s="6" t="s">
        <v>44</v>
      </c>
      <c r="C44" s="7">
        <v>1183387</v>
      </c>
      <c r="D44" s="7">
        <v>118338</v>
      </c>
      <c r="E44" s="7">
        <v>118338</v>
      </c>
      <c r="F44" s="7">
        <v>11833</v>
      </c>
    </row>
    <row r="45" spans="1:6" x14ac:dyDescent="0.25">
      <c r="A45" s="5">
        <v>44</v>
      </c>
      <c r="B45" s="6" t="s">
        <v>45</v>
      </c>
      <c r="C45" s="7">
        <v>4659529</v>
      </c>
      <c r="D45" s="7">
        <v>465952</v>
      </c>
      <c r="E45" s="7">
        <v>465952</v>
      </c>
      <c r="F45" s="7">
        <v>46595</v>
      </c>
    </row>
    <row r="46" spans="1:6" x14ac:dyDescent="0.25">
      <c r="A46" s="5">
        <v>45</v>
      </c>
      <c r="B46" s="6" t="s">
        <v>46</v>
      </c>
      <c r="C46" s="7">
        <v>1696991</v>
      </c>
      <c r="D46" s="7">
        <v>169699</v>
      </c>
      <c r="E46" s="7">
        <v>169699</v>
      </c>
      <c r="F46" s="7">
        <v>16969</v>
      </c>
    </row>
    <row r="47" spans="1:6" x14ac:dyDescent="0.25">
      <c r="A47" s="5">
        <v>46</v>
      </c>
      <c r="B47" s="6" t="s">
        <v>47</v>
      </c>
      <c r="C47" s="7">
        <v>5922020</v>
      </c>
      <c r="D47" s="7">
        <v>592202</v>
      </c>
      <c r="E47" s="7">
        <v>592202</v>
      </c>
      <c r="F47" s="7">
        <v>59220</v>
      </c>
    </row>
    <row r="48" spans="1:6" x14ac:dyDescent="0.25">
      <c r="A48" s="5">
        <v>47</v>
      </c>
      <c r="B48" s="6" t="s">
        <v>48</v>
      </c>
      <c r="C48" s="7">
        <v>16671664</v>
      </c>
      <c r="D48" s="7">
        <v>1667166</v>
      </c>
      <c r="E48" s="7">
        <v>1667166</v>
      </c>
      <c r="F48" s="7">
        <v>166716</v>
      </c>
    </row>
    <row r="49" spans="1:6" x14ac:dyDescent="0.25">
      <c r="A49" s="5">
        <v>48</v>
      </c>
      <c r="B49" s="6" t="s">
        <v>1028</v>
      </c>
      <c r="C49" s="7">
        <v>2115285</v>
      </c>
      <c r="D49" s="7">
        <v>211528</v>
      </c>
      <c r="E49" s="7">
        <v>211528</v>
      </c>
      <c r="F49" s="7">
        <v>21152</v>
      </c>
    </row>
    <row r="50" spans="1:6" x14ac:dyDescent="0.25">
      <c r="A50" s="5">
        <v>49</v>
      </c>
      <c r="B50" s="6" t="s">
        <v>49</v>
      </c>
      <c r="C50" s="7">
        <v>39801384</v>
      </c>
      <c r="D50" s="7">
        <v>3980138</v>
      </c>
      <c r="E50" s="7">
        <v>3980138</v>
      </c>
      <c r="F50" s="7">
        <v>398013</v>
      </c>
    </row>
    <row r="51" spans="1:6" x14ac:dyDescent="0.25">
      <c r="A51" s="5">
        <v>50</v>
      </c>
      <c r="B51" s="6" t="s">
        <v>50</v>
      </c>
      <c r="C51" s="7">
        <v>38128024</v>
      </c>
      <c r="D51" s="7">
        <v>3812802</v>
      </c>
      <c r="E51" s="7">
        <v>3812802</v>
      </c>
      <c r="F51" s="7">
        <v>381280</v>
      </c>
    </row>
    <row r="52" spans="1:6" x14ac:dyDescent="0.25">
      <c r="A52" s="5">
        <v>51</v>
      </c>
      <c r="B52" s="6" t="s">
        <v>51</v>
      </c>
      <c r="C52" s="7">
        <v>12288004</v>
      </c>
      <c r="D52" s="7">
        <v>1228800</v>
      </c>
      <c r="E52" s="7">
        <v>1228800</v>
      </c>
      <c r="F52" s="7">
        <v>122880</v>
      </c>
    </row>
    <row r="53" spans="1:6" x14ac:dyDescent="0.25">
      <c r="A53" s="5">
        <v>52</v>
      </c>
      <c r="B53" s="6" t="s">
        <v>1029</v>
      </c>
      <c r="C53" s="7">
        <v>820056</v>
      </c>
      <c r="D53" s="7">
        <v>82005</v>
      </c>
      <c r="E53" s="7">
        <v>82005</v>
      </c>
      <c r="F53" s="7">
        <v>8200</v>
      </c>
    </row>
    <row r="54" spans="1:6" x14ac:dyDescent="0.25">
      <c r="A54" s="5">
        <v>53</v>
      </c>
      <c r="B54" s="6" t="s">
        <v>1030</v>
      </c>
      <c r="C54" s="7">
        <v>1848659</v>
      </c>
      <c r="D54" s="7">
        <v>184865</v>
      </c>
      <c r="E54" s="7">
        <v>184865</v>
      </c>
      <c r="F54" s="7">
        <v>18486</v>
      </c>
    </row>
    <row r="55" spans="1:6" x14ac:dyDescent="0.25">
      <c r="A55" s="5">
        <v>54</v>
      </c>
      <c r="B55" s="6" t="s">
        <v>52</v>
      </c>
      <c r="C55" s="7">
        <v>15851815</v>
      </c>
      <c r="D55" s="7">
        <v>1585181</v>
      </c>
      <c r="E55" s="7">
        <v>1585181</v>
      </c>
      <c r="F55" s="7">
        <v>158518</v>
      </c>
    </row>
    <row r="56" spans="1:6" x14ac:dyDescent="0.25">
      <c r="A56" s="5">
        <v>55</v>
      </c>
      <c r="B56" s="6" t="s">
        <v>53</v>
      </c>
      <c r="C56" s="7">
        <v>8674863</v>
      </c>
      <c r="D56" s="7">
        <v>867486</v>
      </c>
      <c r="E56" s="7">
        <v>867486</v>
      </c>
      <c r="F56" s="7">
        <v>86748</v>
      </c>
    </row>
    <row r="57" spans="1:6" x14ac:dyDescent="0.25">
      <c r="A57" s="5">
        <v>56</v>
      </c>
      <c r="B57" s="6" t="s">
        <v>1031</v>
      </c>
      <c r="C57" s="7">
        <v>2117898</v>
      </c>
      <c r="D57" s="7">
        <v>211789</v>
      </c>
      <c r="E57" s="7">
        <v>211789</v>
      </c>
      <c r="F57" s="7">
        <v>21178</v>
      </c>
    </row>
    <row r="58" spans="1:6" x14ac:dyDescent="0.25">
      <c r="A58" s="5">
        <v>57</v>
      </c>
      <c r="B58" s="6" t="s">
        <v>54</v>
      </c>
      <c r="C58" s="7">
        <v>12345673</v>
      </c>
      <c r="D58" s="7">
        <v>1234567</v>
      </c>
      <c r="E58" s="7">
        <v>1234567</v>
      </c>
      <c r="F58" s="7">
        <v>123456</v>
      </c>
    </row>
    <row r="59" spans="1:6" x14ac:dyDescent="0.25">
      <c r="A59" s="5">
        <v>58</v>
      </c>
      <c r="B59" s="6" t="s">
        <v>55</v>
      </c>
      <c r="C59" s="7">
        <v>4964334</v>
      </c>
      <c r="D59" s="7">
        <v>496433</v>
      </c>
      <c r="E59" s="7">
        <v>496433</v>
      </c>
      <c r="F59" s="7">
        <v>49643</v>
      </c>
    </row>
    <row r="60" spans="1:6" x14ac:dyDescent="0.25">
      <c r="A60" s="5">
        <v>59</v>
      </c>
      <c r="B60" s="6" t="s">
        <v>1032</v>
      </c>
      <c r="C60" s="7">
        <v>3909807</v>
      </c>
      <c r="D60" s="7">
        <v>390980</v>
      </c>
      <c r="E60" s="7">
        <v>390980</v>
      </c>
      <c r="F60" s="7">
        <v>39098</v>
      </c>
    </row>
    <row r="61" spans="1:6" x14ac:dyDescent="0.25">
      <c r="A61" s="5">
        <v>60</v>
      </c>
      <c r="B61" s="6" t="s">
        <v>56</v>
      </c>
      <c r="C61" s="7">
        <v>12779443</v>
      </c>
      <c r="D61" s="7">
        <v>1277944</v>
      </c>
      <c r="E61" s="7">
        <v>1277944</v>
      </c>
      <c r="F61" s="7">
        <v>127794</v>
      </c>
    </row>
    <row r="62" spans="1:6" x14ac:dyDescent="0.25">
      <c r="A62" s="5">
        <v>61</v>
      </c>
      <c r="B62" s="6" t="s">
        <v>57</v>
      </c>
      <c r="C62" s="7">
        <v>4938422</v>
      </c>
      <c r="D62" s="7">
        <v>493842</v>
      </c>
      <c r="E62" s="7">
        <v>493842</v>
      </c>
      <c r="F62" s="7">
        <v>49384</v>
      </c>
    </row>
    <row r="63" spans="1:6" x14ac:dyDescent="0.25">
      <c r="A63" s="5">
        <v>62</v>
      </c>
      <c r="B63" s="6" t="s">
        <v>58</v>
      </c>
      <c r="C63" s="7">
        <v>40343594</v>
      </c>
      <c r="D63" s="7">
        <v>4034359</v>
      </c>
      <c r="E63" s="7">
        <v>4034359</v>
      </c>
      <c r="F63" s="7">
        <v>403435</v>
      </c>
    </row>
    <row r="64" spans="1:6" x14ac:dyDescent="0.25">
      <c r="A64" s="5">
        <v>63</v>
      </c>
      <c r="B64" s="6" t="s">
        <v>59</v>
      </c>
      <c r="C64" s="7">
        <v>8873918</v>
      </c>
      <c r="D64" s="7">
        <v>887391</v>
      </c>
      <c r="E64" s="7">
        <v>887391</v>
      </c>
      <c r="F64" s="7">
        <v>88739</v>
      </c>
    </row>
    <row r="65" spans="1:6" x14ac:dyDescent="0.25">
      <c r="A65" s="5">
        <v>64</v>
      </c>
      <c r="B65" s="6" t="s">
        <v>60</v>
      </c>
      <c r="C65" s="7">
        <v>625000</v>
      </c>
      <c r="D65" s="7">
        <v>62500</v>
      </c>
      <c r="E65" s="7">
        <v>62500</v>
      </c>
      <c r="F65" s="7">
        <v>6250</v>
      </c>
    </row>
    <row r="66" spans="1:6" x14ac:dyDescent="0.25">
      <c r="A66" s="5">
        <v>65</v>
      </c>
      <c r="B66" s="6" t="s">
        <v>61</v>
      </c>
      <c r="C66" s="7">
        <v>27714660</v>
      </c>
      <c r="D66" s="7">
        <v>2771466</v>
      </c>
      <c r="E66" s="7">
        <v>2771466</v>
      </c>
      <c r="F66" s="7">
        <v>277146</v>
      </c>
    </row>
    <row r="67" spans="1:6" x14ac:dyDescent="0.25">
      <c r="A67" s="5">
        <v>66</v>
      </c>
      <c r="B67" s="6" t="s">
        <v>62</v>
      </c>
      <c r="C67" s="7">
        <v>21565114</v>
      </c>
      <c r="D67" s="7">
        <v>2156511</v>
      </c>
      <c r="E67" s="7">
        <v>2156511</v>
      </c>
      <c r="F67" s="7">
        <v>215651</v>
      </c>
    </row>
    <row r="68" spans="1:6" x14ac:dyDescent="0.25">
      <c r="A68" s="5">
        <v>67</v>
      </c>
      <c r="B68" s="6" t="s">
        <v>63</v>
      </c>
      <c r="C68" s="7">
        <v>1609564</v>
      </c>
      <c r="D68" s="7">
        <v>160956</v>
      </c>
      <c r="E68" s="7">
        <v>160956</v>
      </c>
      <c r="F68" s="7">
        <v>16095</v>
      </c>
    </row>
    <row r="69" spans="1:6" x14ac:dyDescent="0.25">
      <c r="A69" s="5">
        <v>68</v>
      </c>
      <c r="B69" s="6" t="s">
        <v>64</v>
      </c>
      <c r="C69" s="7">
        <v>4031619</v>
      </c>
      <c r="D69" s="7">
        <v>403161</v>
      </c>
      <c r="E69" s="7">
        <v>403161</v>
      </c>
      <c r="F69" s="7">
        <v>40316</v>
      </c>
    </row>
    <row r="70" spans="1:6" x14ac:dyDescent="0.25">
      <c r="A70" s="5">
        <v>69</v>
      </c>
      <c r="B70" s="6" t="s">
        <v>65</v>
      </c>
      <c r="C70" s="7">
        <v>3715386</v>
      </c>
      <c r="D70" s="7">
        <v>371538</v>
      </c>
      <c r="E70" s="7">
        <v>371538</v>
      </c>
      <c r="F70" s="7">
        <v>37153</v>
      </c>
    </row>
    <row r="71" spans="1:6" x14ac:dyDescent="0.25">
      <c r="A71" s="5">
        <v>70</v>
      </c>
      <c r="B71" s="6" t="s">
        <v>66</v>
      </c>
      <c r="C71" s="7">
        <v>16727864</v>
      </c>
      <c r="D71" s="7">
        <v>1672786</v>
      </c>
      <c r="E71" s="7">
        <v>1672786</v>
      </c>
      <c r="F71" s="7">
        <v>167278</v>
      </c>
    </row>
    <row r="72" spans="1:6" x14ac:dyDescent="0.25">
      <c r="A72" s="5">
        <v>71</v>
      </c>
      <c r="B72" s="6" t="s">
        <v>67</v>
      </c>
      <c r="C72" s="7">
        <v>7735047</v>
      </c>
      <c r="D72" s="7">
        <v>773504</v>
      </c>
      <c r="E72" s="7">
        <v>773504</v>
      </c>
      <c r="F72" s="7">
        <v>77350</v>
      </c>
    </row>
    <row r="73" spans="1:6" x14ac:dyDescent="0.25">
      <c r="A73" s="5">
        <v>72</v>
      </c>
      <c r="B73" s="6" t="s">
        <v>68</v>
      </c>
      <c r="C73" s="7">
        <v>6825874</v>
      </c>
      <c r="D73" s="7">
        <v>682587</v>
      </c>
      <c r="E73" s="7">
        <v>682587</v>
      </c>
      <c r="F73" s="7">
        <v>68258</v>
      </c>
    </row>
    <row r="74" spans="1:6" x14ac:dyDescent="0.25">
      <c r="A74" s="5">
        <v>73</v>
      </c>
      <c r="B74" s="6" t="s">
        <v>69</v>
      </c>
      <c r="C74" s="7">
        <v>5940010</v>
      </c>
      <c r="D74" s="7">
        <v>594001</v>
      </c>
      <c r="E74" s="7">
        <v>594001</v>
      </c>
      <c r="F74" s="7">
        <v>59400</v>
      </c>
    </row>
    <row r="75" spans="1:6" x14ac:dyDescent="0.25">
      <c r="A75" s="5">
        <v>74</v>
      </c>
      <c r="B75" s="6" t="s">
        <v>70</v>
      </c>
      <c r="C75" s="7">
        <v>55183998</v>
      </c>
      <c r="D75" s="7">
        <v>5518399</v>
      </c>
      <c r="E75" s="7">
        <v>5518399</v>
      </c>
      <c r="F75" s="7">
        <v>551839</v>
      </c>
    </row>
    <row r="76" spans="1:6" x14ac:dyDescent="0.25">
      <c r="A76" s="5">
        <v>75</v>
      </c>
      <c r="B76" s="6" t="s">
        <v>1033</v>
      </c>
      <c r="C76" s="7">
        <v>1784894</v>
      </c>
      <c r="D76" s="7">
        <v>178489</v>
      </c>
      <c r="E76" s="7">
        <v>178489</v>
      </c>
      <c r="F76" s="7">
        <v>17848</v>
      </c>
    </row>
    <row r="77" spans="1:6" x14ac:dyDescent="0.25">
      <c r="A77" s="5">
        <v>76</v>
      </c>
      <c r="B77" s="6" t="s">
        <v>1034</v>
      </c>
      <c r="C77" s="7">
        <v>9940127</v>
      </c>
      <c r="D77" s="7">
        <v>994012</v>
      </c>
      <c r="E77" s="7">
        <v>994012</v>
      </c>
      <c r="F77" s="7">
        <v>99401</v>
      </c>
    </row>
    <row r="78" spans="1:6" x14ac:dyDescent="0.25">
      <c r="A78" s="5">
        <v>77</v>
      </c>
      <c r="B78" s="6" t="s">
        <v>71</v>
      </c>
      <c r="C78" s="7">
        <v>2851750</v>
      </c>
      <c r="D78" s="7">
        <v>285175</v>
      </c>
      <c r="E78" s="7">
        <v>285175</v>
      </c>
      <c r="F78" s="7">
        <v>28517</v>
      </c>
    </row>
    <row r="79" spans="1:6" x14ac:dyDescent="0.25">
      <c r="A79" s="5">
        <v>78</v>
      </c>
      <c r="B79" s="6" t="s">
        <v>72</v>
      </c>
      <c r="C79" s="7">
        <v>7449332</v>
      </c>
      <c r="D79" s="7">
        <v>744933</v>
      </c>
      <c r="E79" s="7">
        <v>744933</v>
      </c>
      <c r="F79" s="7">
        <v>74493</v>
      </c>
    </row>
    <row r="80" spans="1:6" x14ac:dyDescent="0.25">
      <c r="A80" s="5">
        <v>79</v>
      </c>
      <c r="B80" s="6" t="s">
        <v>73</v>
      </c>
      <c r="C80" s="7">
        <v>4305049</v>
      </c>
      <c r="D80" s="7">
        <v>430504</v>
      </c>
      <c r="E80" s="7">
        <v>430504</v>
      </c>
      <c r="F80" s="7">
        <v>43050</v>
      </c>
    </row>
    <row r="81" spans="1:6" x14ac:dyDescent="0.25">
      <c r="A81" s="5">
        <v>80</v>
      </c>
      <c r="B81" s="6" t="s">
        <v>74</v>
      </c>
      <c r="C81" s="7">
        <v>110435526</v>
      </c>
      <c r="D81" s="7">
        <v>11043552</v>
      </c>
      <c r="E81" s="7">
        <v>11043552</v>
      </c>
      <c r="F81" s="7">
        <v>1104355</v>
      </c>
    </row>
    <row r="82" spans="1:6" x14ac:dyDescent="0.25">
      <c r="A82" s="5">
        <v>81</v>
      </c>
      <c r="B82" s="6" t="s">
        <v>75</v>
      </c>
      <c r="C82" s="7">
        <v>95683652</v>
      </c>
      <c r="D82" s="7">
        <v>9568365</v>
      </c>
      <c r="E82" s="7">
        <v>9568365</v>
      </c>
      <c r="F82" s="7">
        <v>956836</v>
      </c>
    </row>
    <row r="83" spans="1:6" x14ac:dyDescent="0.25">
      <c r="A83" s="5">
        <v>82</v>
      </c>
      <c r="B83" s="6" t="s">
        <v>76</v>
      </c>
      <c r="C83" s="7">
        <v>1472439</v>
      </c>
      <c r="D83" s="7">
        <v>147243</v>
      </c>
      <c r="E83" s="7">
        <v>147243</v>
      </c>
      <c r="F83" s="7">
        <v>14724</v>
      </c>
    </row>
    <row r="84" spans="1:6" x14ac:dyDescent="0.25">
      <c r="A84" s="5">
        <v>83</v>
      </c>
      <c r="B84" s="6" t="s">
        <v>77</v>
      </c>
      <c r="C84" s="7">
        <v>8062699</v>
      </c>
      <c r="D84" s="7">
        <v>806269</v>
      </c>
      <c r="E84" s="7">
        <v>806269</v>
      </c>
      <c r="F84" s="7">
        <v>80626</v>
      </c>
    </row>
    <row r="85" spans="1:6" x14ac:dyDescent="0.25">
      <c r="A85" s="5">
        <v>84</v>
      </c>
      <c r="B85" s="6" t="s">
        <v>78</v>
      </c>
      <c r="C85" s="7">
        <v>11444764</v>
      </c>
      <c r="D85" s="7">
        <v>1144476</v>
      </c>
      <c r="E85" s="7">
        <v>1144476</v>
      </c>
      <c r="F85" s="7">
        <v>114447</v>
      </c>
    </row>
    <row r="86" spans="1:6" x14ac:dyDescent="0.25">
      <c r="A86" s="5">
        <v>85</v>
      </c>
      <c r="B86" s="6" t="s">
        <v>79</v>
      </c>
      <c r="C86" s="7">
        <v>5144682</v>
      </c>
      <c r="D86" s="7">
        <v>514468</v>
      </c>
      <c r="E86" s="7">
        <v>514468</v>
      </c>
      <c r="F86" s="7">
        <v>51446</v>
      </c>
    </row>
    <row r="87" spans="1:6" x14ac:dyDescent="0.25">
      <c r="A87" s="5">
        <v>86</v>
      </c>
      <c r="B87" s="6" t="s">
        <v>80</v>
      </c>
      <c r="C87" s="7">
        <v>4593731</v>
      </c>
      <c r="D87" s="7">
        <v>459373</v>
      </c>
      <c r="E87" s="7">
        <v>459373</v>
      </c>
      <c r="F87" s="7">
        <v>45937</v>
      </c>
    </row>
    <row r="88" spans="1:6" x14ac:dyDescent="0.25">
      <c r="A88" s="5">
        <v>87</v>
      </c>
      <c r="B88" s="6" t="s">
        <v>81</v>
      </c>
      <c r="C88" s="7">
        <v>1154242</v>
      </c>
      <c r="D88" s="7">
        <v>115424</v>
      </c>
      <c r="E88" s="7">
        <v>115424</v>
      </c>
      <c r="F88" s="7">
        <v>11542</v>
      </c>
    </row>
    <row r="89" spans="1:6" x14ac:dyDescent="0.25">
      <c r="A89" s="5">
        <v>88</v>
      </c>
      <c r="B89" s="6" t="s">
        <v>82</v>
      </c>
      <c r="C89" s="7">
        <v>6406202</v>
      </c>
      <c r="D89" s="7">
        <v>640620</v>
      </c>
      <c r="E89" s="7">
        <v>640620</v>
      </c>
      <c r="F89" s="7">
        <v>64062</v>
      </c>
    </row>
    <row r="90" spans="1:6" x14ac:dyDescent="0.25">
      <c r="A90" s="5">
        <v>89</v>
      </c>
      <c r="B90" s="6" t="s">
        <v>83</v>
      </c>
      <c r="C90" s="7">
        <v>1283909</v>
      </c>
      <c r="D90" s="7">
        <v>128390</v>
      </c>
      <c r="E90" s="7">
        <v>128390</v>
      </c>
      <c r="F90" s="7">
        <v>12839</v>
      </c>
    </row>
    <row r="91" spans="1:6" x14ac:dyDescent="0.25">
      <c r="A91" s="5">
        <v>90</v>
      </c>
      <c r="B91" s="6" t="s">
        <v>84</v>
      </c>
      <c r="C91" s="7">
        <v>749912</v>
      </c>
      <c r="D91" s="7">
        <v>74991</v>
      </c>
      <c r="E91" s="7">
        <v>74991</v>
      </c>
      <c r="F91" s="7">
        <v>7499</v>
      </c>
    </row>
    <row r="92" spans="1:6" x14ac:dyDescent="0.25">
      <c r="A92" s="5">
        <v>91</v>
      </c>
      <c r="B92" s="6" t="s">
        <v>85</v>
      </c>
      <c r="C92" s="7">
        <v>5076775</v>
      </c>
      <c r="D92" s="7">
        <v>507677</v>
      </c>
      <c r="E92" s="7">
        <v>507677</v>
      </c>
      <c r="F92" s="7">
        <v>50767</v>
      </c>
    </row>
    <row r="93" spans="1:6" x14ac:dyDescent="0.25">
      <c r="A93" s="5">
        <v>92</v>
      </c>
      <c r="B93" s="6" t="s">
        <v>86</v>
      </c>
      <c r="C93" s="7">
        <v>1810885</v>
      </c>
      <c r="D93" s="7">
        <v>181088</v>
      </c>
      <c r="E93" s="7">
        <v>181088</v>
      </c>
      <c r="F93" s="7">
        <v>18108</v>
      </c>
    </row>
    <row r="94" spans="1:6" x14ac:dyDescent="0.25">
      <c r="A94" s="5">
        <v>93</v>
      </c>
      <c r="B94" s="6" t="s">
        <v>1036</v>
      </c>
      <c r="C94" s="7">
        <v>164752802</v>
      </c>
      <c r="D94" s="7">
        <v>16475280</v>
      </c>
      <c r="E94" s="7">
        <v>16475280</v>
      </c>
      <c r="F94" s="7">
        <v>1647528</v>
      </c>
    </row>
    <row r="95" spans="1:6" x14ac:dyDescent="0.25">
      <c r="A95" s="5">
        <v>94</v>
      </c>
      <c r="B95" s="6" t="s">
        <v>87</v>
      </c>
      <c r="C95" s="7">
        <v>15644432</v>
      </c>
      <c r="D95" s="7">
        <v>1564443</v>
      </c>
      <c r="E95" s="7">
        <v>1564443</v>
      </c>
      <c r="F95" s="7">
        <v>156444</v>
      </c>
    </row>
    <row r="96" spans="1:6" x14ac:dyDescent="0.25">
      <c r="A96" s="5">
        <v>95</v>
      </c>
      <c r="B96" s="6" t="s">
        <v>88</v>
      </c>
      <c r="C96" s="7">
        <v>37576865</v>
      </c>
      <c r="D96" s="7">
        <v>3757686</v>
      </c>
      <c r="E96" s="7">
        <v>3757686</v>
      </c>
      <c r="F96" s="7">
        <v>375768</v>
      </c>
    </row>
    <row r="97" spans="1:6" x14ac:dyDescent="0.25">
      <c r="A97" s="5">
        <v>96</v>
      </c>
      <c r="B97" s="6" t="s">
        <v>89</v>
      </c>
      <c r="C97" s="7">
        <v>3828900</v>
      </c>
      <c r="D97" s="7">
        <v>382890</v>
      </c>
      <c r="E97" s="7">
        <v>382890</v>
      </c>
      <c r="F97" s="7">
        <v>38289</v>
      </c>
    </row>
    <row r="98" spans="1:6" x14ac:dyDescent="0.25">
      <c r="A98" s="5">
        <v>97</v>
      </c>
      <c r="B98" s="6" t="s">
        <v>90</v>
      </c>
      <c r="C98" s="7">
        <v>29177337</v>
      </c>
      <c r="D98" s="7">
        <v>2917733</v>
      </c>
      <c r="E98" s="7">
        <v>2917733</v>
      </c>
      <c r="F98" s="7">
        <v>291773</v>
      </c>
    </row>
    <row r="99" spans="1:6" x14ac:dyDescent="0.25">
      <c r="A99" s="5">
        <v>98</v>
      </c>
      <c r="B99" s="6" t="s">
        <v>1037</v>
      </c>
      <c r="C99" s="7">
        <v>46570000</v>
      </c>
      <c r="D99" s="7">
        <v>4657000</v>
      </c>
      <c r="E99" s="7">
        <v>4657000</v>
      </c>
      <c r="F99" s="7">
        <v>465700</v>
      </c>
    </row>
    <row r="100" spans="1:6" x14ac:dyDescent="0.25">
      <c r="A100" s="5">
        <v>99</v>
      </c>
      <c r="B100" s="6" t="s">
        <v>91</v>
      </c>
      <c r="C100" s="7">
        <v>15000000</v>
      </c>
      <c r="D100" s="7">
        <v>1500000</v>
      </c>
      <c r="E100" s="7">
        <v>1500000</v>
      </c>
      <c r="F100" s="7">
        <v>150000</v>
      </c>
    </row>
    <row r="101" spans="1:6" x14ac:dyDescent="0.25">
      <c r="A101" s="5">
        <v>100</v>
      </c>
      <c r="B101" s="6" t="s">
        <v>92</v>
      </c>
      <c r="C101" s="7">
        <v>6549700</v>
      </c>
      <c r="D101" s="7">
        <v>654970</v>
      </c>
      <c r="E101" s="7">
        <v>654970</v>
      </c>
      <c r="F101" s="7">
        <v>65497</v>
      </c>
    </row>
    <row r="102" spans="1:6" x14ac:dyDescent="0.25">
      <c r="A102" s="5">
        <v>101</v>
      </c>
      <c r="B102" s="6" t="s">
        <v>93</v>
      </c>
      <c r="C102" s="7">
        <v>2857115</v>
      </c>
      <c r="D102" s="7">
        <v>285711</v>
      </c>
      <c r="E102" s="7">
        <v>285711</v>
      </c>
      <c r="F102" s="7">
        <v>28571</v>
      </c>
    </row>
    <row r="103" spans="1:6" x14ac:dyDescent="0.25">
      <c r="A103" s="5">
        <v>102</v>
      </c>
      <c r="B103" s="6" t="s">
        <v>94</v>
      </c>
      <c r="C103" s="7">
        <v>13660308</v>
      </c>
      <c r="D103" s="7">
        <v>1366030</v>
      </c>
      <c r="E103" s="7">
        <v>1366030</v>
      </c>
      <c r="F103" s="7">
        <v>136603</v>
      </c>
    </row>
    <row r="104" spans="1:6" x14ac:dyDescent="0.25">
      <c r="A104" s="5">
        <v>103</v>
      </c>
      <c r="B104" s="6" t="s">
        <v>95</v>
      </c>
      <c r="C104" s="7">
        <v>12173442</v>
      </c>
      <c r="D104" s="7">
        <v>1217344</v>
      </c>
      <c r="E104" s="7">
        <v>1217344</v>
      </c>
      <c r="F104" s="7">
        <v>121734</v>
      </c>
    </row>
    <row r="105" spans="1:6" x14ac:dyDescent="0.25">
      <c r="A105" s="5">
        <v>104</v>
      </c>
      <c r="B105" s="6" t="s">
        <v>96</v>
      </c>
      <c r="C105" s="7">
        <v>593198</v>
      </c>
      <c r="D105" s="7">
        <v>59319</v>
      </c>
      <c r="E105" s="7">
        <v>59319</v>
      </c>
      <c r="F105" s="7">
        <v>5931</v>
      </c>
    </row>
    <row r="106" spans="1:6" x14ac:dyDescent="0.25">
      <c r="A106" s="5">
        <v>105</v>
      </c>
      <c r="B106" s="6" t="s">
        <v>97</v>
      </c>
      <c r="C106" s="7">
        <v>5082997</v>
      </c>
      <c r="D106" s="7">
        <v>508299</v>
      </c>
      <c r="E106" s="7">
        <v>508299</v>
      </c>
      <c r="F106" s="7">
        <v>50829</v>
      </c>
    </row>
    <row r="107" spans="1:6" x14ac:dyDescent="0.25">
      <c r="A107" s="5">
        <v>106</v>
      </c>
      <c r="B107" s="6" t="s">
        <v>98</v>
      </c>
      <c r="C107" s="7">
        <v>10915007</v>
      </c>
      <c r="D107" s="7">
        <v>1091500</v>
      </c>
      <c r="E107" s="7">
        <v>1091500</v>
      </c>
      <c r="F107" s="7">
        <v>109150</v>
      </c>
    </row>
    <row r="108" spans="1:6" x14ac:dyDescent="0.25">
      <c r="A108" s="5">
        <v>107</v>
      </c>
      <c r="B108" s="6" t="s">
        <v>99</v>
      </c>
      <c r="C108" s="7">
        <v>9589373</v>
      </c>
      <c r="D108" s="7">
        <v>958937</v>
      </c>
      <c r="E108" s="7">
        <v>958937</v>
      </c>
      <c r="F108" s="7">
        <v>95893</v>
      </c>
    </row>
    <row r="109" spans="1:6" x14ac:dyDescent="0.25">
      <c r="A109" s="5">
        <v>108</v>
      </c>
      <c r="B109" s="6" t="s">
        <v>100</v>
      </c>
      <c r="C109" s="7">
        <v>5076879</v>
      </c>
      <c r="D109" s="7">
        <v>507687</v>
      </c>
      <c r="E109" s="7">
        <v>507687</v>
      </c>
      <c r="F109" s="7">
        <v>50768</v>
      </c>
    </row>
    <row r="110" spans="1:6" x14ac:dyDescent="0.25">
      <c r="A110" s="5">
        <v>109</v>
      </c>
      <c r="B110" s="6" t="s">
        <v>101</v>
      </c>
      <c r="C110" s="7">
        <v>19210534</v>
      </c>
      <c r="D110" s="7">
        <v>1921053</v>
      </c>
      <c r="E110" s="7">
        <v>1921053</v>
      </c>
      <c r="F110" s="7">
        <v>192105</v>
      </c>
    </row>
    <row r="111" spans="1:6" x14ac:dyDescent="0.25">
      <c r="A111" s="5">
        <v>110</v>
      </c>
      <c r="B111" s="6" t="s">
        <v>102</v>
      </c>
      <c r="C111" s="7">
        <v>16669380</v>
      </c>
      <c r="D111" s="7">
        <v>1666938</v>
      </c>
      <c r="E111" s="7">
        <v>1666938</v>
      </c>
      <c r="F111" s="7">
        <v>166693</v>
      </c>
    </row>
    <row r="112" spans="1:6" x14ac:dyDescent="0.25">
      <c r="A112" s="5">
        <v>111</v>
      </c>
      <c r="B112" s="6" t="s">
        <v>1038</v>
      </c>
      <c r="C112" s="7">
        <v>1450678</v>
      </c>
      <c r="D112" s="7">
        <v>145067</v>
      </c>
      <c r="E112" s="7">
        <v>145067</v>
      </c>
      <c r="F112" s="7">
        <v>14506</v>
      </c>
    </row>
    <row r="113" spans="1:6" x14ac:dyDescent="0.25">
      <c r="A113" s="5">
        <v>112</v>
      </c>
      <c r="B113" s="6" t="s">
        <v>103</v>
      </c>
      <c r="C113" s="7">
        <v>9572637</v>
      </c>
      <c r="D113" s="7">
        <v>957263</v>
      </c>
      <c r="E113" s="7">
        <v>957263</v>
      </c>
      <c r="F113" s="7">
        <v>95726</v>
      </c>
    </row>
    <row r="114" spans="1:6" x14ac:dyDescent="0.25">
      <c r="A114" s="5">
        <v>113</v>
      </c>
      <c r="B114" s="6" t="s">
        <v>104</v>
      </c>
      <c r="C114" s="7">
        <v>8533574</v>
      </c>
      <c r="D114" s="7">
        <v>853357</v>
      </c>
      <c r="E114" s="7">
        <v>853357</v>
      </c>
      <c r="F114" s="7">
        <v>85335</v>
      </c>
    </row>
    <row r="115" spans="1:6" x14ac:dyDescent="0.25">
      <c r="A115" s="5">
        <v>114</v>
      </c>
      <c r="B115" s="6" t="s">
        <v>105</v>
      </c>
      <c r="C115" s="7">
        <v>9322422</v>
      </c>
      <c r="D115" s="7">
        <v>932242</v>
      </c>
      <c r="E115" s="7">
        <v>932242</v>
      </c>
      <c r="F115" s="7">
        <v>93224</v>
      </c>
    </row>
    <row r="116" spans="1:6" x14ac:dyDescent="0.25">
      <c r="A116" s="5">
        <v>115</v>
      </c>
      <c r="B116" s="6" t="s">
        <v>106</v>
      </c>
      <c r="C116" s="7">
        <v>35688142</v>
      </c>
      <c r="D116" s="7">
        <v>3568814</v>
      </c>
      <c r="E116" s="7">
        <v>3568814</v>
      </c>
      <c r="F116" s="7">
        <v>356881</v>
      </c>
    </row>
    <row r="117" spans="1:6" x14ac:dyDescent="0.25">
      <c r="A117" s="5">
        <v>116</v>
      </c>
      <c r="B117" s="6" t="s">
        <v>107</v>
      </c>
      <c r="C117" s="7">
        <v>5779256</v>
      </c>
      <c r="D117" s="7">
        <v>577925</v>
      </c>
      <c r="E117" s="7">
        <v>577925</v>
      </c>
      <c r="F117" s="7">
        <v>57792</v>
      </c>
    </row>
    <row r="118" spans="1:6" x14ac:dyDescent="0.25">
      <c r="A118" s="5">
        <v>117</v>
      </c>
      <c r="B118" s="6" t="s">
        <v>108</v>
      </c>
      <c r="C118" s="7">
        <v>2236934</v>
      </c>
      <c r="D118" s="7">
        <v>223693</v>
      </c>
      <c r="E118" s="7">
        <v>223693</v>
      </c>
      <c r="F118" s="7">
        <v>22369</v>
      </c>
    </row>
    <row r="119" spans="1:6" x14ac:dyDescent="0.25">
      <c r="A119" s="5">
        <v>118</v>
      </c>
      <c r="B119" s="6" t="s">
        <v>109</v>
      </c>
      <c r="C119" s="7">
        <v>11640610</v>
      </c>
      <c r="D119" s="7">
        <v>1164061</v>
      </c>
      <c r="E119" s="7">
        <v>1164061</v>
      </c>
      <c r="F119" s="7">
        <v>116406</v>
      </c>
    </row>
    <row r="120" spans="1:6" x14ac:dyDescent="0.25">
      <c r="A120" s="5">
        <v>119</v>
      </c>
      <c r="B120" s="6" t="s">
        <v>110</v>
      </c>
      <c r="C120" s="7">
        <v>3006041</v>
      </c>
      <c r="D120" s="7">
        <v>300604</v>
      </c>
      <c r="E120" s="7">
        <v>300604</v>
      </c>
      <c r="F120" s="7">
        <v>30060</v>
      </c>
    </row>
    <row r="121" spans="1:6" x14ac:dyDescent="0.25">
      <c r="A121" s="5">
        <v>120</v>
      </c>
      <c r="B121" s="6" t="s">
        <v>111</v>
      </c>
      <c r="C121" s="7">
        <v>4802303</v>
      </c>
      <c r="D121" s="7">
        <v>480230</v>
      </c>
      <c r="E121" s="7">
        <v>480230</v>
      </c>
      <c r="F121" s="7">
        <v>48023</v>
      </c>
    </row>
    <row r="122" spans="1:6" x14ac:dyDescent="0.25">
      <c r="A122" s="5">
        <v>121</v>
      </c>
      <c r="B122" s="6" t="s">
        <v>112</v>
      </c>
      <c r="C122" s="7">
        <v>1668585</v>
      </c>
      <c r="D122" s="7">
        <v>166858</v>
      </c>
      <c r="E122" s="7">
        <v>166858</v>
      </c>
      <c r="F122" s="7">
        <v>16685</v>
      </c>
    </row>
    <row r="123" spans="1:6" x14ac:dyDescent="0.25">
      <c r="A123" s="5">
        <v>122</v>
      </c>
      <c r="B123" s="6" t="s">
        <v>113</v>
      </c>
      <c r="C123" s="7">
        <v>48466996</v>
      </c>
      <c r="D123" s="7">
        <v>4846699</v>
      </c>
      <c r="E123" s="7">
        <v>4846699</v>
      </c>
      <c r="F123" s="7">
        <v>484669</v>
      </c>
    </row>
    <row r="124" spans="1:6" x14ac:dyDescent="0.25">
      <c r="A124" s="5">
        <v>123</v>
      </c>
      <c r="B124" s="6" t="s">
        <v>114</v>
      </c>
      <c r="C124" s="7">
        <v>252700870</v>
      </c>
      <c r="D124" s="7">
        <v>25270087</v>
      </c>
      <c r="E124" s="7">
        <v>25270087</v>
      </c>
      <c r="F124" s="7">
        <v>2527008</v>
      </c>
    </row>
    <row r="125" spans="1:6" x14ac:dyDescent="0.25">
      <c r="A125" s="5">
        <v>124</v>
      </c>
      <c r="B125" s="6" t="s">
        <v>115</v>
      </c>
      <c r="C125" s="7">
        <v>7171715</v>
      </c>
      <c r="D125" s="7">
        <v>717171</v>
      </c>
      <c r="E125" s="7">
        <v>717171</v>
      </c>
      <c r="F125" s="7">
        <v>71717</v>
      </c>
    </row>
    <row r="126" spans="1:6" x14ac:dyDescent="0.25">
      <c r="A126" s="5">
        <v>125</v>
      </c>
      <c r="B126" s="6" t="s">
        <v>116</v>
      </c>
      <c r="C126" s="7">
        <v>2121239</v>
      </c>
      <c r="D126" s="7">
        <v>212123</v>
      </c>
      <c r="E126" s="7">
        <v>212123</v>
      </c>
      <c r="F126" s="7">
        <v>21212</v>
      </c>
    </row>
    <row r="127" spans="1:6" x14ac:dyDescent="0.25">
      <c r="A127" s="5">
        <v>126</v>
      </c>
      <c r="B127" s="6" t="s">
        <v>1039</v>
      </c>
      <c r="C127" s="7">
        <v>3125805</v>
      </c>
      <c r="D127" s="7">
        <v>312580</v>
      </c>
      <c r="E127" s="7">
        <v>312580</v>
      </c>
      <c r="F127" s="7">
        <v>31258</v>
      </c>
    </row>
    <row r="128" spans="1:6" x14ac:dyDescent="0.25">
      <c r="A128" s="5">
        <v>127</v>
      </c>
      <c r="B128" s="6" t="s">
        <v>117</v>
      </c>
      <c r="C128" s="7">
        <v>5522205</v>
      </c>
      <c r="D128" s="7">
        <v>552220</v>
      </c>
      <c r="E128" s="7">
        <v>552220</v>
      </c>
      <c r="F128" s="7">
        <v>55222</v>
      </c>
    </row>
    <row r="129" spans="1:6" x14ac:dyDescent="0.25">
      <c r="A129" s="5">
        <v>128</v>
      </c>
      <c r="B129" s="6" t="s">
        <v>118</v>
      </c>
      <c r="C129" s="7">
        <v>5589470</v>
      </c>
      <c r="D129" s="7">
        <v>558947</v>
      </c>
      <c r="E129" s="7">
        <v>558947</v>
      </c>
      <c r="F129" s="7">
        <v>55894</v>
      </c>
    </row>
    <row r="130" spans="1:6" x14ac:dyDescent="0.25">
      <c r="A130" s="5">
        <v>129</v>
      </c>
      <c r="B130" s="6" t="s">
        <v>119</v>
      </c>
      <c r="C130" s="7">
        <v>170262168</v>
      </c>
      <c r="D130" s="7">
        <v>17026216</v>
      </c>
      <c r="E130" s="7">
        <v>17026216</v>
      </c>
      <c r="F130" s="7">
        <v>1702621</v>
      </c>
    </row>
    <row r="131" spans="1:6" x14ac:dyDescent="0.25">
      <c r="A131" s="5">
        <v>130</v>
      </c>
      <c r="B131" s="6" t="s">
        <v>120</v>
      </c>
      <c r="C131" s="7">
        <v>784873</v>
      </c>
      <c r="D131" s="7">
        <v>78487</v>
      </c>
      <c r="E131" s="7">
        <v>78487</v>
      </c>
      <c r="F131" s="7">
        <v>7848</v>
      </c>
    </row>
    <row r="132" spans="1:6" x14ac:dyDescent="0.25">
      <c r="A132" s="5">
        <v>131</v>
      </c>
      <c r="B132" s="6" t="s">
        <v>121</v>
      </c>
      <c r="C132" s="7">
        <v>6259013</v>
      </c>
      <c r="D132" s="7">
        <v>625901</v>
      </c>
      <c r="E132" s="7">
        <v>625901</v>
      </c>
      <c r="F132" s="7">
        <v>62590</v>
      </c>
    </row>
    <row r="133" spans="1:6" x14ac:dyDescent="0.25">
      <c r="A133" s="5">
        <v>132</v>
      </c>
      <c r="B133" s="6" t="s">
        <v>122</v>
      </c>
      <c r="C133" s="7">
        <v>587721</v>
      </c>
      <c r="D133" s="7">
        <v>58772</v>
      </c>
      <c r="E133" s="7">
        <v>58772</v>
      </c>
      <c r="F133" s="7">
        <v>5877</v>
      </c>
    </row>
    <row r="134" spans="1:6" x14ac:dyDescent="0.25">
      <c r="A134" s="5">
        <v>133</v>
      </c>
      <c r="B134" s="6" t="s">
        <v>123</v>
      </c>
      <c r="C134" s="7">
        <v>63479987</v>
      </c>
      <c r="D134" s="7">
        <v>6347998</v>
      </c>
      <c r="E134" s="7">
        <v>6347998</v>
      </c>
      <c r="F134" s="7">
        <v>634799</v>
      </c>
    </row>
    <row r="135" spans="1:6" x14ac:dyDescent="0.25">
      <c r="A135" s="5">
        <v>134</v>
      </c>
      <c r="B135" s="6" t="s">
        <v>124</v>
      </c>
      <c r="C135" s="7">
        <v>38564265</v>
      </c>
      <c r="D135" s="7">
        <v>3856426</v>
      </c>
      <c r="E135" s="7">
        <v>3856426</v>
      </c>
      <c r="F135" s="7">
        <v>385642</v>
      </c>
    </row>
    <row r="136" spans="1:6" x14ac:dyDescent="0.25">
      <c r="A136" s="5">
        <v>135</v>
      </c>
      <c r="B136" s="6" t="s">
        <v>125</v>
      </c>
      <c r="C136" s="7">
        <v>7162944</v>
      </c>
      <c r="D136" s="7">
        <v>716294</v>
      </c>
      <c r="E136" s="7">
        <v>716294</v>
      </c>
      <c r="F136" s="7">
        <v>71629</v>
      </c>
    </row>
    <row r="137" spans="1:6" x14ac:dyDescent="0.25">
      <c r="A137" s="5">
        <v>136</v>
      </c>
      <c r="B137" s="6" t="s">
        <v>126</v>
      </c>
      <c r="C137" s="7">
        <v>15487311</v>
      </c>
      <c r="D137" s="7">
        <v>1548731</v>
      </c>
      <c r="E137" s="7">
        <v>1548731</v>
      </c>
      <c r="F137" s="7">
        <v>154873</v>
      </c>
    </row>
    <row r="138" spans="1:6" x14ac:dyDescent="0.25">
      <c r="A138" s="5">
        <v>137</v>
      </c>
      <c r="B138" s="6" t="s">
        <v>1041</v>
      </c>
      <c r="C138" s="7">
        <v>7116450</v>
      </c>
      <c r="D138" s="7">
        <v>711645</v>
      </c>
      <c r="E138" s="7">
        <v>711645</v>
      </c>
      <c r="F138" s="7">
        <v>71164</v>
      </c>
    </row>
    <row r="139" spans="1:6" x14ac:dyDescent="0.25">
      <c r="A139" s="5">
        <v>138</v>
      </c>
      <c r="B139" s="6" t="s">
        <v>127</v>
      </c>
      <c r="C139" s="7">
        <v>4871330</v>
      </c>
      <c r="D139" s="7">
        <v>487133</v>
      </c>
      <c r="E139" s="7">
        <v>487133</v>
      </c>
      <c r="F139" s="7">
        <v>48713</v>
      </c>
    </row>
    <row r="140" spans="1:6" x14ac:dyDescent="0.25">
      <c r="A140" s="5">
        <v>139</v>
      </c>
      <c r="B140" s="6" t="s">
        <v>128</v>
      </c>
      <c r="C140" s="7">
        <v>8861700</v>
      </c>
      <c r="D140" s="7">
        <v>886170</v>
      </c>
      <c r="E140" s="7">
        <v>886170</v>
      </c>
      <c r="F140" s="7">
        <v>88617</v>
      </c>
    </row>
    <row r="141" spans="1:6" x14ac:dyDescent="0.25">
      <c r="A141" s="5">
        <v>140</v>
      </c>
      <c r="B141" s="6" t="s">
        <v>129</v>
      </c>
      <c r="C141" s="7">
        <v>10058389</v>
      </c>
      <c r="D141" s="7">
        <v>1005838</v>
      </c>
      <c r="E141" s="7">
        <v>1005838</v>
      </c>
      <c r="F141" s="7">
        <v>100583</v>
      </c>
    </row>
    <row r="142" spans="1:6" x14ac:dyDescent="0.25">
      <c r="A142" s="5">
        <v>141</v>
      </c>
      <c r="B142" s="6" t="s">
        <v>130</v>
      </c>
      <c r="C142" s="7">
        <v>13012336</v>
      </c>
      <c r="D142" s="7">
        <v>1301233</v>
      </c>
      <c r="E142" s="7">
        <v>1301233</v>
      </c>
      <c r="F142" s="7">
        <v>130123</v>
      </c>
    </row>
    <row r="143" spans="1:6" x14ac:dyDescent="0.25">
      <c r="A143" s="5">
        <v>142</v>
      </c>
      <c r="B143" s="6" t="s">
        <v>131</v>
      </c>
      <c r="C143" s="7">
        <v>5176967</v>
      </c>
      <c r="D143" s="7">
        <v>517696</v>
      </c>
      <c r="E143" s="7">
        <v>517696</v>
      </c>
      <c r="F143" s="7">
        <v>51769</v>
      </c>
    </row>
    <row r="144" spans="1:6" x14ac:dyDescent="0.25">
      <c r="A144" s="5">
        <v>143</v>
      </c>
      <c r="B144" s="6" t="s">
        <v>1042</v>
      </c>
      <c r="C144" s="7">
        <v>3078031</v>
      </c>
      <c r="D144" s="7">
        <v>307803</v>
      </c>
      <c r="E144" s="7">
        <v>307803</v>
      </c>
      <c r="F144" s="7">
        <v>30780</v>
      </c>
    </row>
    <row r="145" spans="1:6" x14ac:dyDescent="0.25">
      <c r="A145" s="5">
        <v>144</v>
      </c>
      <c r="B145" s="6" t="s">
        <v>1043</v>
      </c>
      <c r="C145" s="7">
        <v>10710000</v>
      </c>
      <c r="D145" s="7">
        <v>1071000</v>
      </c>
      <c r="E145" s="7">
        <v>1071000</v>
      </c>
      <c r="F145" s="7">
        <v>107100</v>
      </c>
    </row>
    <row r="146" spans="1:6" x14ac:dyDescent="0.25">
      <c r="A146" s="5">
        <v>145</v>
      </c>
      <c r="B146" s="6" t="s">
        <v>132</v>
      </c>
      <c r="C146" s="7">
        <v>16006341</v>
      </c>
      <c r="D146" s="7">
        <v>1600634</v>
      </c>
      <c r="E146" s="7">
        <v>1600634</v>
      </c>
      <c r="F146" s="7">
        <v>160063</v>
      </c>
    </row>
    <row r="147" spans="1:6" x14ac:dyDescent="0.25">
      <c r="A147" s="5">
        <v>146</v>
      </c>
      <c r="B147" s="6" t="s">
        <v>1044</v>
      </c>
      <c r="C147" s="7">
        <v>145961</v>
      </c>
      <c r="D147" s="7">
        <v>14596</v>
      </c>
      <c r="E147" s="7">
        <v>14596</v>
      </c>
      <c r="F147" s="7">
        <v>1459</v>
      </c>
    </row>
    <row r="148" spans="1:6" x14ac:dyDescent="0.25">
      <c r="A148" s="5">
        <v>147</v>
      </c>
      <c r="B148" s="6" t="s">
        <v>133</v>
      </c>
      <c r="C148" s="7">
        <v>16263697</v>
      </c>
      <c r="D148" s="7">
        <v>1626369</v>
      </c>
      <c r="E148" s="7">
        <v>1626369</v>
      </c>
      <c r="F148" s="7">
        <v>162636</v>
      </c>
    </row>
    <row r="149" spans="1:6" x14ac:dyDescent="0.25">
      <c r="A149" s="5">
        <v>148</v>
      </c>
      <c r="B149" s="6" t="s">
        <v>134</v>
      </c>
      <c r="C149" s="7">
        <v>5849959</v>
      </c>
      <c r="D149" s="7">
        <v>584995</v>
      </c>
      <c r="E149" s="7">
        <v>584995</v>
      </c>
      <c r="F149" s="7">
        <v>58499</v>
      </c>
    </row>
    <row r="150" spans="1:6" x14ac:dyDescent="0.25">
      <c r="A150" s="5">
        <v>149</v>
      </c>
      <c r="B150" s="6" t="s">
        <v>1045</v>
      </c>
      <c r="C150" s="7">
        <v>14159751</v>
      </c>
      <c r="D150" s="7">
        <v>1415975</v>
      </c>
      <c r="E150" s="7">
        <v>1415975</v>
      </c>
      <c r="F150" s="7">
        <v>141597</v>
      </c>
    </row>
    <row r="151" spans="1:6" x14ac:dyDescent="0.25">
      <c r="A151" s="5">
        <v>150</v>
      </c>
      <c r="B151" s="6" t="s">
        <v>135</v>
      </c>
      <c r="C151" s="7">
        <v>12828329</v>
      </c>
      <c r="D151" s="7">
        <v>1282832</v>
      </c>
      <c r="E151" s="7">
        <v>1282832</v>
      </c>
      <c r="F151" s="7">
        <v>128283</v>
      </c>
    </row>
    <row r="152" spans="1:6" x14ac:dyDescent="0.25">
      <c r="A152" s="5">
        <v>151</v>
      </c>
      <c r="B152" s="6" t="s">
        <v>1046</v>
      </c>
      <c r="C152" s="7">
        <v>1896212</v>
      </c>
      <c r="D152" s="7">
        <v>189621</v>
      </c>
      <c r="E152" s="7">
        <v>189621</v>
      </c>
      <c r="F152" s="7">
        <v>18962</v>
      </c>
    </row>
    <row r="153" spans="1:6" x14ac:dyDescent="0.25">
      <c r="A153" s="5">
        <v>152</v>
      </c>
      <c r="B153" s="6" t="s">
        <v>1047</v>
      </c>
      <c r="C153" s="7">
        <v>1525253</v>
      </c>
      <c r="D153" s="7">
        <v>152525</v>
      </c>
      <c r="E153" s="7">
        <v>152525</v>
      </c>
      <c r="F153" s="7">
        <v>15252</v>
      </c>
    </row>
    <row r="154" spans="1:6" x14ac:dyDescent="0.25">
      <c r="A154" s="5">
        <v>153</v>
      </c>
      <c r="B154" s="6" t="s">
        <v>136</v>
      </c>
      <c r="C154" s="7">
        <v>2980592</v>
      </c>
      <c r="D154" s="7">
        <v>298059</v>
      </c>
      <c r="E154" s="7">
        <v>298059</v>
      </c>
      <c r="F154" s="7">
        <v>29805</v>
      </c>
    </row>
    <row r="155" spans="1:6" x14ac:dyDescent="0.25">
      <c r="A155" s="5">
        <v>154</v>
      </c>
      <c r="B155" s="6" t="s">
        <v>137</v>
      </c>
      <c r="C155" s="7">
        <v>1506142</v>
      </c>
      <c r="D155" s="7">
        <v>150614</v>
      </c>
      <c r="E155" s="7">
        <v>150614</v>
      </c>
      <c r="F155" s="7">
        <v>15061</v>
      </c>
    </row>
    <row r="156" spans="1:6" x14ac:dyDescent="0.25">
      <c r="A156" s="5">
        <v>155</v>
      </c>
      <c r="B156" s="6" t="s">
        <v>1048</v>
      </c>
      <c r="C156" s="7">
        <v>4985435</v>
      </c>
      <c r="D156" s="7">
        <v>498543</v>
      </c>
      <c r="E156" s="7">
        <v>498543</v>
      </c>
      <c r="F156" s="7">
        <v>49854</v>
      </c>
    </row>
    <row r="157" spans="1:6" x14ac:dyDescent="0.25">
      <c r="A157" s="5">
        <v>156</v>
      </c>
      <c r="B157" s="6" t="s">
        <v>138</v>
      </c>
      <c r="C157" s="7">
        <v>5415050</v>
      </c>
      <c r="D157" s="7">
        <v>541505</v>
      </c>
      <c r="E157" s="7">
        <v>541505</v>
      </c>
      <c r="F157" s="7">
        <v>54150</v>
      </c>
    </row>
    <row r="158" spans="1:6" x14ac:dyDescent="0.25">
      <c r="A158" s="5">
        <v>157</v>
      </c>
      <c r="B158" s="6" t="s">
        <v>139</v>
      </c>
      <c r="C158" s="7">
        <v>2439743</v>
      </c>
      <c r="D158" s="7">
        <v>243974</v>
      </c>
      <c r="E158" s="7">
        <v>243974</v>
      </c>
      <c r="F158" s="7">
        <v>24397</v>
      </c>
    </row>
    <row r="159" spans="1:6" x14ac:dyDescent="0.25">
      <c r="A159" s="5">
        <v>158</v>
      </c>
      <c r="B159" s="6" t="s">
        <v>140</v>
      </c>
      <c r="C159" s="7">
        <v>10027024</v>
      </c>
      <c r="D159" s="7">
        <v>1002702</v>
      </c>
      <c r="E159" s="7">
        <v>1002702</v>
      </c>
      <c r="F159" s="7">
        <v>100270</v>
      </c>
    </row>
    <row r="160" spans="1:6" x14ac:dyDescent="0.25">
      <c r="A160" s="5">
        <v>159</v>
      </c>
      <c r="B160" s="6" t="s">
        <v>141</v>
      </c>
      <c r="C160" s="7">
        <v>99078723</v>
      </c>
      <c r="D160" s="7">
        <v>9907872</v>
      </c>
      <c r="E160" s="7">
        <v>9907872</v>
      </c>
      <c r="F160" s="7">
        <v>990787</v>
      </c>
    </row>
    <row r="161" spans="1:6" x14ac:dyDescent="0.25">
      <c r="A161" s="5">
        <v>160</v>
      </c>
      <c r="B161" s="6" t="s">
        <v>142</v>
      </c>
      <c r="C161" s="7">
        <v>72283930</v>
      </c>
      <c r="D161" s="7">
        <v>7228393</v>
      </c>
      <c r="E161" s="7">
        <v>7228393</v>
      </c>
      <c r="F161" s="7">
        <v>722839</v>
      </c>
    </row>
    <row r="162" spans="1:6" x14ac:dyDescent="0.25">
      <c r="A162" s="5">
        <v>161</v>
      </c>
      <c r="B162" s="6" t="s">
        <v>143</v>
      </c>
      <c r="C162" s="7">
        <v>7831909</v>
      </c>
      <c r="D162" s="7">
        <v>783190</v>
      </c>
      <c r="E162" s="7">
        <v>783190</v>
      </c>
      <c r="F162" s="7">
        <v>78319</v>
      </c>
    </row>
    <row r="163" spans="1:6" x14ac:dyDescent="0.25">
      <c r="A163" s="5">
        <v>162</v>
      </c>
      <c r="B163" s="6" t="s">
        <v>144</v>
      </c>
      <c r="C163" s="7">
        <v>3801686</v>
      </c>
      <c r="D163" s="7">
        <v>380168</v>
      </c>
      <c r="E163" s="7">
        <v>380168</v>
      </c>
      <c r="F163" s="7">
        <v>38016</v>
      </c>
    </row>
    <row r="164" spans="1:6" x14ac:dyDescent="0.25">
      <c r="A164" s="5">
        <v>163</v>
      </c>
      <c r="B164" s="6" t="s">
        <v>145</v>
      </c>
      <c r="C164" s="7">
        <v>1990331</v>
      </c>
      <c r="D164" s="7">
        <v>199033</v>
      </c>
      <c r="E164" s="7">
        <v>199033</v>
      </c>
      <c r="F164" s="7">
        <v>19903</v>
      </c>
    </row>
    <row r="165" spans="1:6" x14ac:dyDescent="0.25">
      <c r="A165" s="5">
        <v>164</v>
      </c>
      <c r="B165" s="6" t="s">
        <v>146</v>
      </c>
      <c r="C165" s="7">
        <v>3224158</v>
      </c>
      <c r="D165" s="7">
        <v>322415</v>
      </c>
      <c r="E165" s="7">
        <v>322415</v>
      </c>
      <c r="F165" s="7">
        <v>32241</v>
      </c>
    </row>
    <row r="166" spans="1:6" x14ac:dyDescent="0.25">
      <c r="A166" s="5">
        <v>165</v>
      </c>
      <c r="B166" s="6" t="s">
        <v>147</v>
      </c>
      <c r="C166" s="7">
        <v>5987346</v>
      </c>
      <c r="D166" s="7">
        <v>598734</v>
      </c>
      <c r="E166" s="7">
        <v>598734</v>
      </c>
      <c r="F166" s="7">
        <v>59873</v>
      </c>
    </row>
    <row r="167" spans="1:6" x14ac:dyDescent="0.25">
      <c r="A167" s="5">
        <v>166</v>
      </c>
      <c r="B167" s="6" t="s">
        <v>148</v>
      </c>
      <c r="C167" s="7">
        <v>6377565</v>
      </c>
      <c r="D167" s="7">
        <v>637756</v>
      </c>
      <c r="E167" s="7">
        <v>637756</v>
      </c>
      <c r="F167" s="7">
        <v>63775</v>
      </c>
    </row>
    <row r="168" spans="1:6" x14ac:dyDescent="0.25">
      <c r="A168" s="5">
        <v>167</v>
      </c>
      <c r="B168" s="6" t="s">
        <v>149</v>
      </c>
      <c r="C168" s="7">
        <v>26981879</v>
      </c>
      <c r="D168" s="7">
        <v>2698187</v>
      </c>
      <c r="E168" s="7">
        <v>2698187</v>
      </c>
      <c r="F168" s="7">
        <v>269818</v>
      </c>
    </row>
    <row r="169" spans="1:6" x14ac:dyDescent="0.25">
      <c r="A169" s="5">
        <v>168</v>
      </c>
      <c r="B169" s="6" t="s">
        <v>150</v>
      </c>
      <c r="C169" s="7">
        <v>5114138</v>
      </c>
      <c r="D169" s="7">
        <v>511413</v>
      </c>
      <c r="E169" s="7">
        <v>511413</v>
      </c>
      <c r="F169" s="7">
        <v>51141</v>
      </c>
    </row>
    <row r="170" spans="1:6" x14ac:dyDescent="0.25">
      <c r="A170" s="5">
        <v>169</v>
      </c>
      <c r="B170" s="6" t="s">
        <v>1049</v>
      </c>
      <c r="C170" s="7">
        <v>15790375</v>
      </c>
      <c r="D170" s="7">
        <v>1579037</v>
      </c>
      <c r="E170" s="7">
        <v>1579037</v>
      </c>
      <c r="F170" s="7">
        <v>157903</v>
      </c>
    </row>
    <row r="171" spans="1:6" x14ac:dyDescent="0.25">
      <c r="A171" s="5">
        <v>170</v>
      </c>
      <c r="B171" s="6" t="s">
        <v>151</v>
      </c>
      <c r="C171" s="7">
        <v>6863427</v>
      </c>
      <c r="D171" s="7">
        <v>686342</v>
      </c>
      <c r="E171" s="7">
        <v>686342</v>
      </c>
      <c r="F171" s="7">
        <v>68634</v>
      </c>
    </row>
    <row r="172" spans="1:6" x14ac:dyDescent="0.25">
      <c r="A172" s="5">
        <v>171</v>
      </c>
      <c r="B172" s="6" t="s">
        <v>152</v>
      </c>
      <c r="C172" s="7">
        <v>6909714</v>
      </c>
      <c r="D172" s="7">
        <v>690971</v>
      </c>
      <c r="E172" s="7">
        <v>690971</v>
      </c>
      <c r="F172" s="7">
        <v>69097</v>
      </c>
    </row>
    <row r="173" spans="1:6" x14ac:dyDescent="0.25">
      <c r="A173" s="5">
        <v>172</v>
      </c>
      <c r="B173" s="6" t="s">
        <v>1050</v>
      </c>
      <c r="C173" s="7">
        <v>2336630</v>
      </c>
      <c r="D173" s="7">
        <v>233663</v>
      </c>
      <c r="E173" s="7">
        <v>233663</v>
      </c>
      <c r="F173" s="7">
        <v>23366</v>
      </c>
    </row>
    <row r="174" spans="1:6" x14ac:dyDescent="0.25">
      <c r="A174" s="5">
        <v>173</v>
      </c>
      <c r="B174" s="6" t="s">
        <v>1051</v>
      </c>
      <c r="C174" s="7">
        <v>17548016</v>
      </c>
      <c r="D174" s="7">
        <v>1754801</v>
      </c>
      <c r="E174" s="7">
        <v>1754801</v>
      </c>
      <c r="F174" s="7">
        <v>175480</v>
      </c>
    </row>
    <row r="175" spans="1:6" x14ac:dyDescent="0.25">
      <c r="A175" s="5">
        <v>174</v>
      </c>
      <c r="B175" s="6" t="s">
        <v>153</v>
      </c>
      <c r="C175" s="7">
        <v>47634760</v>
      </c>
      <c r="D175" s="7">
        <v>4763476</v>
      </c>
      <c r="E175" s="7">
        <v>4763476</v>
      </c>
      <c r="F175" s="7">
        <v>476347</v>
      </c>
    </row>
    <row r="176" spans="1:6" x14ac:dyDescent="0.25">
      <c r="A176" s="5">
        <v>175</v>
      </c>
      <c r="B176" s="6" t="s">
        <v>1052</v>
      </c>
      <c r="C176" s="7">
        <v>1345642</v>
      </c>
      <c r="D176" s="7">
        <v>134564</v>
      </c>
      <c r="E176" s="7">
        <v>134564</v>
      </c>
      <c r="F176" s="7">
        <v>13456</v>
      </c>
    </row>
    <row r="177" spans="1:6" x14ac:dyDescent="0.25">
      <c r="A177" s="5">
        <v>176</v>
      </c>
      <c r="B177" s="6" t="s">
        <v>154</v>
      </c>
      <c r="C177" s="7">
        <v>8419711</v>
      </c>
      <c r="D177" s="7">
        <v>841971</v>
      </c>
      <c r="E177" s="7">
        <v>841971</v>
      </c>
      <c r="F177" s="7">
        <v>84197</v>
      </c>
    </row>
    <row r="178" spans="1:6" x14ac:dyDescent="0.25">
      <c r="A178" s="5">
        <v>177</v>
      </c>
      <c r="B178" s="6" t="s">
        <v>155</v>
      </c>
      <c r="C178" s="7">
        <v>1033563</v>
      </c>
      <c r="D178" s="7">
        <v>103356</v>
      </c>
      <c r="E178" s="7">
        <v>103356</v>
      </c>
      <c r="F178" s="7">
        <v>10335</v>
      </c>
    </row>
    <row r="179" spans="1:6" x14ac:dyDescent="0.25">
      <c r="A179" s="5">
        <v>178</v>
      </c>
      <c r="B179" s="6" t="s">
        <v>156</v>
      </c>
      <c r="C179" s="7">
        <v>2221920</v>
      </c>
      <c r="D179" s="7">
        <v>222192</v>
      </c>
      <c r="E179" s="7">
        <v>222192</v>
      </c>
      <c r="F179" s="7">
        <v>22219</v>
      </c>
    </row>
    <row r="180" spans="1:6" x14ac:dyDescent="0.25">
      <c r="A180" s="5">
        <v>179</v>
      </c>
      <c r="B180" s="6" t="s">
        <v>157</v>
      </c>
      <c r="C180" s="7">
        <v>397319</v>
      </c>
      <c r="D180" s="7">
        <v>39731</v>
      </c>
      <c r="E180" s="7">
        <v>39731</v>
      </c>
      <c r="F180" s="7">
        <v>3973</v>
      </c>
    </row>
    <row r="181" spans="1:6" x14ac:dyDescent="0.25">
      <c r="A181" s="5">
        <v>180</v>
      </c>
      <c r="B181" s="6" t="s">
        <v>158</v>
      </c>
      <c r="C181" s="7">
        <v>190090656</v>
      </c>
      <c r="D181" s="7">
        <v>19009065</v>
      </c>
      <c r="E181" s="7">
        <v>19009065</v>
      </c>
      <c r="F181" s="7">
        <v>1900906</v>
      </c>
    </row>
    <row r="182" spans="1:6" x14ac:dyDescent="0.25">
      <c r="A182" s="5">
        <v>181</v>
      </c>
      <c r="B182" s="6" t="s">
        <v>1054</v>
      </c>
      <c r="C182" s="7">
        <v>2876201</v>
      </c>
      <c r="D182" s="7">
        <v>287620</v>
      </c>
      <c r="E182" s="7">
        <v>287620</v>
      </c>
      <c r="F182" s="7">
        <v>28762</v>
      </c>
    </row>
    <row r="183" spans="1:6" x14ac:dyDescent="0.25">
      <c r="A183" s="5">
        <v>182</v>
      </c>
      <c r="B183" s="6" t="s">
        <v>159</v>
      </c>
      <c r="C183" s="7">
        <v>4071241</v>
      </c>
      <c r="D183" s="7">
        <v>407124</v>
      </c>
      <c r="E183" s="7">
        <v>407124</v>
      </c>
      <c r="F183" s="7">
        <v>40712</v>
      </c>
    </row>
    <row r="184" spans="1:6" x14ac:dyDescent="0.25">
      <c r="A184" s="5">
        <v>183</v>
      </c>
      <c r="B184" s="6" t="s">
        <v>160</v>
      </c>
      <c r="C184" s="7">
        <v>64114767</v>
      </c>
      <c r="D184" s="7">
        <v>6411476</v>
      </c>
      <c r="E184" s="7">
        <v>6411476</v>
      </c>
      <c r="F184" s="7">
        <v>641147</v>
      </c>
    </row>
    <row r="185" spans="1:6" x14ac:dyDescent="0.25">
      <c r="A185" s="5">
        <v>184</v>
      </c>
      <c r="B185" s="6" t="s">
        <v>1055</v>
      </c>
      <c r="C185" s="7">
        <v>6497833</v>
      </c>
      <c r="D185" s="7">
        <v>649783</v>
      </c>
      <c r="E185" s="7">
        <v>649783</v>
      </c>
      <c r="F185" s="7">
        <v>64978</v>
      </c>
    </row>
    <row r="186" spans="1:6" x14ac:dyDescent="0.25">
      <c r="A186" s="5">
        <v>185</v>
      </c>
      <c r="B186" s="6" t="s">
        <v>161</v>
      </c>
      <c r="C186" s="7">
        <v>10450274</v>
      </c>
      <c r="D186" s="7">
        <v>1045027</v>
      </c>
      <c r="E186" s="7">
        <v>1045027</v>
      </c>
      <c r="F186" s="7">
        <v>104502</v>
      </c>
    </row>
    <row r="187" spans="1:6" x14ac:dyDescent="0.25">
      <c r="A187" s="5">
        <v>186</v>
      </c>
      <c r="B187" s="6" t="s">
        <v>162</v>
      </c>
      <c r="C187" s="7">
        <v>41994111</v>
      </c>
      <c r="D187" s="7">
        <v>4199411</v>
      </c>
      <c r="E187" s="7">
        <v>4199411</v>
      </c>
      <c r="F187" s="7">
        <v>419941</v>
      </c>
    </row>
    <row r="188" spans="1:6" x14ac:dyDescent="0.25">
      <c r="A188" s="5">
        <v>187</v>
      </c>
      <c r="B188" s="6" t="s">
        <v>163</v>
      </c>
      <c r="C188" s="7">
        <v>9138781</v>
      </c>
      <c r="D188" s="7">
        <v>913878</v>
      </c>
      <c r="E188" s="7">
        <v>913878</v>
      </c>
      <c r="F188" s="7">
        <v>91387</v>
      </c>
    </row>
    <row r="189" spans="1:6" x14ac:dyDescent="0.25">
      <c r="A189" s="5">
        <v>188</v>
      </c>
      <c r="B189" s="6" t="s">
        <v>164</v>
      </c>
      <c r="C189" s="7">
        <v>30825928</v>
      </c>
      <c r="D189" s="7">
        <v>3082592</v>
      </c>
      <c r="E189" s="7">
        <v>3082592</v>
      </c>
      <c r="F189" s="7">
        <v>308259</v>
      </c>
    </row>
    <row r="190" spans="1:6" x14ac:dyDescent="0.25">
      <c r="A190" s="5">
        <v>189</v>
      </c>
      <c r="B190" s="6" t="s">
        <v>165</v>
      </c>
      <c r="C190" s="7">
        <v>21650893</v>
      </c>
      <c r="D190" s="7">
        <v>2165089</v>
      </c>
      <c r="E190" s="7">
        <v>2165089</v>
      </c>
      <c r="F190" s="7">
        <v>216508</v>
      </c>
    </row>
    <row r="191" spans="1:6" x14ac:dyDescent="0.25">
      <c r="A191" s="5">
        <v>190</v>
      </c>
      <c r="B191" s="6" t="s">
        <v>166</v>
      </c>
      <c r="C191" s="7">
        <v>19710658</v>
      </c>
      <c r="D191" s="7">
        <v>1971065</v>
      </c>
      <c r="E191" s="7">
        <v>1971065</v>
      </c>
      <c r="F191" s="7">
        <v>197106</v>
      </c>
    </row>
    <row r="192" spans="1:6" x14ac:dyDescent="0.25">
      <c r="A192" s="5">
        <v>191</v>
      </c>
      <c r="B192" s="6" t="s">
        <v>1058</v>
      </c>
      <c r="C192" s="7">
        <v>79690431</v>
      </c>
      <c r="D192" s="7">
        <v>7969043</v>
      </c>
      <c r="E192" s="7">
        <v>7969043</v>
      </c>
      <c r="F192" s="7">
        <v>796904</v>
      </c>
    </row>
    <row r="193" spans="1:6" x14ac:dyDescent="0.25">
      <c r="A193" s="5">
        <v>192</v>
      </c>
      <c r="B193" s="6" t="s">
        <v>167</v>
      </c>
      <c r="C193" s="7">
        <v>4205194</v>
      </c>
      <c r="D193" s="7">
        <v>420519</v>
      </c>
      <c r="E193" s="7">
        <v>420519</v>
      </c>
      <c r="F193" s="7">
        <v>42051</v>
      </c>
    </row>
    <row r="194" spans="1:6" x14ac:dyDescent="0.25">
      <c r="A194" s="5">
        <v>193</v>
      </c>
      <c r="B194" s="6" t="s">
        <v>168</v>
      </c>
      <c r="C194" s="7">
        <v>13399648</v>
      </c>
      <c r="D194" s="7">
        <v>1339964</v>
      </c>
      <c r="E194" s="7">
        <v>1339964</v>
      </c>
      <c r="F194" s="7">
        <v>133996</v>
      </c>
    </row>
    <row r="195" spans="1:6" x14ac:dyDescent="0.25">
      <c r="A195" s="5">
        <v>194</v>
      </c>
      <c r="B195" s="6" t="s">
        <v>169</v>
      </c>
      <c r="C195" s="7">
        <v>13824884</v>
      </c>
      <c r="D195" s="7">
        <v>1382488</v>
      </c>
      <c r="E195" s="7">
        <v>1382488</v>
      </c>
      <c r="F195" s="7">
        <v>138248</v>
      </c>
    </row>
    <row r="196" spans="1:6" x14ac:dyDescent="0.25">
      <c r="A196" s="5">
        <v>195</v>
      </c>
      <c r="B196" s="6" t="s">
        <v>170</v>
      </c>
      <c r="C196" s="7">
        <v>3776576</v>
      </c>
      <c r="D196" s="7">
        <v>377657</v>
      </c>
      <c r="E196" s="7">
        <v>377657</v>
      </c>
      <c r="F196" s="7">
        <v>37765</v>
      </c>
    </row>
    <row r="197" spans="1:6" x14ac:dyDescent="0.25">
      <c r="A197" s="5">
        <v>196</v>
      </c>
      <c r="B197" s="6" t="s">
        <v>171</v>
      </c>
      <c r="C197" s="7">
        <v>3516571</v>
      </c>
      <c r="D197" s="7">
        <v>351657</v>
      </c>
      <c r="E197" s="7">
        <v>351657</v>
      </c>
      <c r="F197" s="7">
        <v>35165</v>
      </c>
    </row>
    <row r="198" spans="1:6" x14ac:dyDescent="0.25">
      <c r="A198" s="5">
        <v>197</v>
      </c>
      <c r="B198" s="6" t="s">
        <v>172</v>
      </c>
      <c r="C198" s="7">
        <v>27358378</v>
      </c>
      <c r="D198" s="7">
        <v>2735837</v>
      </c>
      <c r="E198" s="7">
        <v>2735837</v>
      </c>
      <c r="F198" s="7">
        <v>273583</v>
      </c>
    </row>
    <row r="199" spans="1:6" x14ac:dyDescent="0.25">
      <c r="A199" s="5">
        <v>198</v>
      </c>
      <c r="B199" s="6" t="s">
        <v>173</v>
      </c>
      <c r="C199" s="7">
        <v>8903059</v>
      </c>
      <c r="D199" s="7">
        <v>890305</v>
      </c>
      <c r="E199" s="7">
        <v>890305</v>
      </c>
      <c r="F199" s="7">
        <v>89030</v>
      </c>
    </row>
    <row r="200" spans="1:6" x14ac:dyDescent="0.25">
      <c r="A200" s="5">
        <v>199</v>
      </c>
      <c r="B200" s="6" t="s">
        <v>174</v>
      </c>
      <c r="C200" s="7">
        <v>2071546</v>
      </c>
      <c r="D200" s="7">
        <v>207154</v>
      </c>
      <c r="E200" s="7">
        <v>207154</v>
      </c>
      <c r="F200" s="7">
        <v>20715</v>
      </c>
    </row>
    <row r="201" spans="1:6" x14ac:dyDescent="0.25">
      <c r="A201" s="5">
        <v>200</v>
      </c>
      <c r="B201" s="6" t="s">
        <v>175</v>
      </c>
      <c r="C201" s="7">
        <v>5153237</v>
      </c>
      <c r="D201" s="7">
        <v>515323</v>
      </c>
      <c r="E201" s="7">
        <v>515323</v>
      </c>
      <c r="F201" s="7">
        <v>51532</v>
      </c>
    </row>
    <row r="202" spans="1:6" x14ac:dyDescent="0.25">
      <c r="A202" s="5">
        <v>201</v>
      </c>
      <c r="B202" s="6" t="s">
        <v>176</v>
      </c>
      <c r="C202" s="7">
        <v>1344778</v>
      </c>
      <c r="D202" s="7">
        <v>134477</v>
      </c>
      <c r="E202" s="7">
        <v>134477</v>
      </c>
      <c r="F202" s="7">
        <v>13447</v>
      </c>
    </row>
    <row r="203" spans="1:6" x14ac:dyDescent="0.25">
      <c r="A203" s="5">
        <v>202</v>
      </c>
      <c r="B203" s="6" t="s">
        <v>177</v>
      </c>
      <c r="C203" s="7">
        <v>23579987</v>
      </c>
      <c r="D203" s="7">
        <v>2357998</v>
      </c>
      <c r="E203" s="7">
        <v>2357998</v>
      </c>
      <c r="F203" s="7">
        <v>235799</v>
      </c>
    </row>
    <row r="204" spans="1:6" x14ac:dyDescent="0.25">
      <c r="A204" s="5">
        <v>203</v>
      </c>
      <c r="B204" s="6" t="s">
        <v>178</v>
      </c>
      <c r="C204" s="7">
        <v>114372180</v>
      </c>
      <c r="D204" s="7">
        <v>11437218</v>
      </c>
      <c r="E204" s="7">
        <v>11437218</v>
      </c>
      <c r="F204" s="7">
        <v>1143721</v>
      </c>
    </row>
    <row r="205" spans="1:6" x14ac:dyDescent="0.25">
      <c r="A205" s="5">
        <v>204</v>
      </c>
      <c r="B205" s="6" t="s">
        <v>179</v>
      </c>
      <c r="C205" s="7">
        <v>6124928</v>
      </c>
      <c r="D205" s="7">
        <v>612492</v>
      </c>
      <c r="E205" s="7">
        <v>612492</v>
      </c>
      <c r="F205" s="7">
        <v>61249</v>
      </c>
    </row>
    <row r="206" spans="1:6" x14ac:dyDescent="0.25">
      <c r="A206" s="5">
        <v>205</v>
      </c>
      <c r="B206" s="6" t="s">
        <v>180</v>
      </c>
      <c r="C206" s="7">
        <v>3390573</v>
      </c>
      <c r="D206" s="7">
        <v>339057</v>
      </c>
      <c r="E206" s="7">
        <v>339057</v>
      </c>
      <c r="F206" s="7">
        <v>33905</v>
      </c>
    </row>
    <row r="207" spans="1:6" x14ac:dyDescent="0.25">
      <c r="A207" s="5">
        <v>206</v>
      </c>
      <c r="B207" s="6" t="s">
        <v>181</v>
      </c>
      <c r="C207" s="7">
        <v>1322214</v>
      </c>
      <c r="D207" s="7">
        <v>132221</v>
      </c>
      <c r="E207" s="7">
        <v>132221</v>
      </c>
      <c r="F207" s="7">
        <v>13222</v>
      </c>
    </row>
    <row r="208" spans="1:6" x14ac:dyDescent="0.25">
      <c r="A208" s="5">
        <v>207</v>
      </c>
      <c r="B208" s="6" t="s">
        <v>182</v>
      </c>
      <c r="C208" s="7">
        <v>7246508</v>
      </c>
      <c r="D208" s="7">
        <v>724650</v>
      </c>
      <c r="E208" s="7">
        <v>724650</v>
      </c>
      <c r="F208" s="7">
        <v>72465</v>
      </c>
    </row>
    <row r="209" spans="1:6" x14ac:dyDescent="0.25">
      <c r="A209" s="5">
        <v>208</v>
      </c>
      <c r="B209" s="6" t="s">
        <v>183</v>
      </c>
      <c r="C209" s="7">
        <v>6470719</v>
      </c>
      <c r="D209" s="7">
        <v>647071</v>
      </c>
      <c r="E209" s="7">
        <v>647071</v>
      </c>
      <c r="F209" s="7">
        <v>64707</v>
      </c>
    </row>
    <row r="210" spans="1:6" x14ac:dyDescent="0.25">
      <c r="A210" s="5">
        <v>209</v>
      </c>
      <c r="B210" s="6" t="s">
        <v>1060</v>
      </c>
      <c r="C210" s="7">
        <v>42526063</v>
      </c>
      <c r="D210" s="7">
        <v>4252606</v>
      </c>
      <c r="E210" s="7">
        <v>4252606</v>
      </c>
      <c r="F210" s="7">
        <v>425260</v>
      </c>
    </row>
    <row r="211" spans="1:6" x14ac:dyDescent="0.25">
      <c r="A211" s="5">
        <v>210</v>
      </c>
      <c r="B211" s="6" t="s">
        <v>1061</v>
      </c>
      <c r="C211" s="7">
        <v>4939965</v>
      </c>
      <c r="D211" s="7">
        <v>493996</v>
      </c>
      <c r="E211" s="7">
        <v>493996</v>
      </c>
      <c r="F211" s="7">
        <v>49399</v>
      </c>
    </row>
    <row r="212" spans="1:6" x14ac:dyDescent="0.25">
      <c r="A212" s="5">
        <v>211</v>
      </c>
      <c r="B212" s="6" t="s">
        <v>184</v>
      </c>
      <c r="C212" s="7">
        <v>14743503</v>
      </c>
      <c r="D212" s="7">
        <v>1474350</v>
      </c>
      <c r="E212" s="7">
        <v>1474350</v>
      </c>
      <c r="F212" s="7">
        <v>147435</v>
      </c>
    </row>
    <row r="213" spans="1:6" x14ac:dyDescent="0.25">
      <c r="A213" s="5">
        <v>212</v>
      </c>
      <c r="B213" s="6" t="s">
        <v>185</v>
      </c>
      <c r="C213" s="7">
        <v>1197134</v>
      </c>
      <c r="D213" s="7">
        <v>119713</v>
      </c>
      <c r="E213" s="7">
        <v>119713</v>
      </c>
      <c r="F213" s="7">
        <v>11971</v>
      </c>
    </row>
    <row r="214" spans="1:6" x14ac:dyDescent="0.25">
      <c r="A214" s="5">
        <v>213</v>
      </c>
      <c r="B214" s="6" t="s">
        <v>186</v>
      </c>
      <c r="C214" s="7">
        <v>9809817</v>
      </c>
      <c r="D214" s="7">
        <v>980981</v>
      </c>
      <c r="E214" s="7">
        <v>980981</v>
      </c>
      <c r="F214" s="7">
        <v>98098</v>
      </c>
    </row>
    <row r="215" spans="1:6" x14ac:dyDescent="0.25">
      <c r="A215" s="5">
        <v>214</v>
      </c>
      <c r="B215" s="6" t="s">
        <v>187</v>
      </c>
      <c r="C215" s="7">
        <v>766547</v>
      </c>
      <c r="D215" s="7">
        <v>76654</v>
      </c>
      <c r="E215" s="7">
        <v>76654</v>
      </c>
      <c r="F215" s="7">
        <v>7665</v>
      </c>
    </row>
    <row r="216" spans="1:6" x14ac:dyDescent="0.25">
      <c r="A216" s="5">
        <v>215</v>
      </c>
      <c r="B216" s="6" t="s">
        <v>188</v>
      </c>
      <c r="C216" s="7">
        <v>29274542</v>
      </c>
      <c r="D216" s="7">
        <v>2927454</v>
      </c>
      <c r="E216" s="7">
        <v>2927454</v>
      </c>
      <c r="F216" s="7">
        <v>292745</v>
      </c>
    </row>
    <row r="217" spans="1:6" x14ac:dyDescent="0.25">
      <c r="A217" s="5">
        <v>216</v>
      </c>
      <c r="B217" s="6" t="s">
        <v>189</v>
      </c>
      <c r="C217" s="7">
        <v>48567173</v>
      </c>
      <c r="D217" s="7">
        <v>4856717</v>
      </c>
      <c r="E217" s="7">
        <v>4856717</v>
      </c>
      <c r="F217" s="7">
        <v>485671</v>
      </c>
    </row>
    <row r="218" spans="1:6" x14ac:dyDescent="0.25">
      <c r="A218" s="5">
        <v>217</v>
      </c>
      <c r="B218" s="6" t="s">
        <v>190</v>
      </c>
      <c r="C218" s="7">
        <v>24019495</v>
      </c>
      <c r="D218" s="7">
        <v>2401949</v>
      </c>
      <c r="E218" s="7">
        <v>2401949</v>
      </c>
      <c r="F218" s="7">
        <v>240194</v>
      </c>
    </row>
    <row r="219" spans="1:6" x14ac:dyDescent="0.25">
      <c r="A219" s="5">
        <v>218</v>
      </c>
      <c r="B219" s="6" t="s">
        <v>191</v>
      </c>
      <c r="C219" s="7">
        <v>4240909</v>
      </c>
      <c r="D219" s="7">
        <v>424090</v>
      </c>
      <c r="E219" s="7">
        <v>424090</v>
      </c>
      <c r="F219" s="7">
        <v>42409</v>
      </c>
    </row>
    <row r="220" spans="1:6" x14ac:dyDescent="0.25">
      <c r="A220" s="5">
        <v>219</v>
      </c>
      <c r="B220" s="6" t="s">
        <v>1063</v>
      </c>
      <c r="C220" s="7">
        <v>4868644</v>
      </c>
      <c r="D220" s="7">
        <v>486864</v>
      </c>
      <c r="E220" s="7">
        <v>486864</v>
      </c>
      <c r="F220" s="7">
        <v>48686</v>
      </c>
    </row>
    <row r="221" spans="1:6" x14ac:dyDescent="0.25">
      <c r="A221" s="5">
        <v>220</v>
      </c>
      <c r="B221" s="6" t="s">
        <v>192</v>
      </c>
      <c r="C221" s="7">
        <v>31705785</v>
      </c>
      <c r="D221" s="7">
        <v>3170578</v>
      </c>
      <c r="E221" s="7">
        <v>3170578</v>
      </c>
      <c r="F221" s="7">
        <v>317057</v>
      </c>
    </row>
    <row r="222" spans="1:6" x14ac:dyDescent="0.25">
      <c r="A222" s="5">
        <v>221</v>
      </c>
      <c r="B222" s="6" t="s">
        <v>193</v>
      </c>
      <c r="C222" s="7">
        <v>7425453</v>
      </c>
      <c r="D222" s="7">
        <v>742545</v>
      </c>
      <c r="E222" s="7">
        <v>742545</v>
      </c>
      <c r="F222" s="7">
        <v>74254</v>
      </c>
    </row>
    <row r="223" spans="1:6" x14ac:dyDescent="0.25">
      <c r="A223" s="5">
        <v>222</v>
      </c>
      <c r="B223" s="6" t="s">
        <v>194</v>
      </c>
      <c r="C223" s="7">
        <v>6460152</v>
      </c>
      <c r="D223" s="7">
        <v>646015</v>
      </c>
      <c r="E223" s="7">
        <v>646015</v>
      </c>
      <c r="F223" s="7">
        <v>64601</v>
      </c>
    </row>
    <row r="224" spans="1:6" x14ac:dyDescent="0.25">
      <c r="A224" s="5">
        <v>223</v>
      </c>
      <c r="B224" s="6" t="s">
        <v>195</v>
      </c>
      <c r="C224" s="7">
        <v>16583269</v>
      </c>
      <c r="D224" s="7">
        <v>1658326</v>
      </c>
      <c r="E224" s="7">
        <v>1658326</v>
      </c>
      <c r="F224" s="7">
        <v>165832</v>
      </c>
    </row>
    <row r="225" spans="1:6" x14ac:dyDescent="0.25">
      <c r="A225" s="5">
        <v>224</v>
      </c>
      <c r="B225" s="6" t="s">
        <v>196</v>
      </c>
      <c r="C225" s="7">
        <v>7231038</v>
      </c>
      <c r="D225" s="7">
        <v>723103</v>
      </c>
      <c r="E225" s="7">
        <v>723103</v>
      </c>
      <c r="F225" s="7">
        <v>72310</v>
      </c>
    </row>
    <row r="226" spans="1:6" x14ac:dyDescent="0.25">
      <c r="A226" s="5">
        <v>225</v>
      </c>
      <c r="B226" s="6" t="s">
        <v>197</v>
      </c>
      <c r="C226" s="7">
        <v>1619834</v>
      </c>
      <c r="D226" s="7">
        <v>161983</v>
      </c>
      <c r="E226" s="7">
        <v>161983</v>
      </c>
      <c r="F226" s="7">
        <v>16198</v>
      </c>
    </row>
    <row r="227" spans="1:6" x14ac:dyDescent="0.25">
      <c r="A227" s="5">
        <v>226</v>
      </c>
      <c r="B227" s="6" t="s">
        <v>198</v>
      </c>
      <c r="C227" s="7">
        <v>4467786</v>
      </c>
      <c r="D227" s="7">
        <v>446778</v>
      </c>
      <c r="E227" s="7">
        <v>446778</v>
      </c>
      <c r="F227" s="7">
        <v>44677</v>
      </c>
    </row>
    <row r="228" spans="1:6" x14ac:dyDescent="0.25">
      <c r="A228" s="5">
        <v>227</v>
      </c>
      <c r="B228" s="6" t="s">
        <v>199</v>
      </c>
      <c r="C228" s="7">
        <v>33014383</v>
      </c>
      <c r="D228" s="7">
        <v>3301438</v>
      </c>
      <c r="E228" s="7">
        <v>3301438</v>
      </c>
      <c r="F228" s="7">
        <v>330143</v>
      </c>
    </row>
    <row r="229" spans="1:6" x14ac:dyDescent="0.25">
      <c r="A229" s="5">
        <v>228</v>
      </c>
      <c r="B229" s="6" t="s">
        <v>1064</v>
      </c>
      <c r="C229" s="7">
        <v>18445810</v>
      </c>
      <c r="D229" s="7">
        <v>1844581</v>
      </c>
      <c r="E229" s="7">
        <v>1844581</v>
      </c>
      <c r="F229" s="7">
        <v>184458</v>
      </c>
    </row>
    <row r="230" spans="1:6" x14ac:dyDescent="0.25">
      <c r="A230" s="5">
        <v>229</v>
      </c>
      <c r="B230" s="6" t="s">
        <v>200</v>
      </c>
      <c r="C230" s="7">
        <v>9983091</v>
      </c>
      <c r="D230" s="7">
        <v>998309</v>
      </c>
      <c r="E230" s="7">
        <v>998309</v>
      </c>
      <c r="F230" s="7">
        <v>99830</v>
      </c>
    </row>
    <row r="231" spans="1:6" x14ac:dyDescent="0.25">
      <c r="A231" s="5">
        <v>230</v>
      </c>
      <c r="B231" s="6" t="s">
        <v>201</v>
      </c>
      <c r="C231" s="7">
        <v>7386318</v>
      </c>
      <c r="D231" s="7">
        <v>738631</v>
      </c>
      <c r="E231" s="7">
        <v>738631</v>
      </c>
      <c r="F231" s="7">
        <v>73863</v>
      </c>
    </row>
    <row r="232" spans="1:6" x14ac:dyDescent="0.25">
      <c r="A232" s="5">
        <v>231</v>
      </c>
      <c r="B232" s="6" t="s">
        <v>202</v>
      </c>
      <c r="C232" s="7">
        <v>39655289</v>
      </c>
      <c r="D232" s="7">
        <v>3965528</v>
      </c>
      <c r="E232" s="7">
        <v>3965528</v>
      </c>
      <c r="F232" s="7">
        <v>396552</v>
      </c>
    </row>
    <row r="233" spans="1:6" x14ac:dyDescent="0.25">
      <c r="A233" s="5">
        <v>232</v>
      </c>
      <c r="B233" s="6" t="s">
        <v>203</v>
      </c>
      <c r="C233" s="7">
        <v>814741</v>
      </c>
      <c r="D233" s="7">
        <v>81474</v>
      </c>
      <c r="E233" s="7">
        <v>81474</v>
      </c>
      <c r="F233" s="7">
        <v>8147</v>
      </c>
    </row>
    <row r="234" spans="1:6" x14ac:dyDescent="0.25">
      <c r="A234" s="5">
        <v>233</v>
      </c>
      <c r="B234" s="6" t="s">
        <v>1065</v>
      </c>
      <c r="C234" s="7">
        <v>6741502</v>
      </c>
      <c r="D234" s="7">
        <v>674150</v>
      </c>
      <c r="E234" s="7">
        <v>674150</v>
      </c>
      <c r="F234" s="7">
        <v>67415</v>
      </c>
    </row>
    <row r="235" spans="1:6" x14ac:dyDescent="0.25">
      <c r="A235" s="5">
        <v>234</v>
      </c>
      <c r="B235" s="6" t="s">
        <v>204</v>
      </c>
      <c r="C235" s="7">
        <v>7956574</v>
      </c>
      <c r="D235" s="7">
        <v>795657</v>
      </c>
      <c r="E235" s="7">
        <v>795657</v>
      </c>
      <c r="F235" s="7">
        <v>79565</v>
      </c>
    </row>
    <row r="236" spans="1:6" x14ac:dyDescent="0.25">
      <c r="A236" s="5">
        <v>235</v>
      </c>
      <c r="B236" s="6" t="s">
        <v>205</v>
      </c>
      <c r="C236" s="7">
        <v>4235151</v>
      </c>
      <c r="D236" s="7">
        <v>423515</v>
      </c>
      <c r="E236" s="7">
        <v>423515</v>
      </c>
      <c r="F236" s="7">
        <v>42351</v>
      </c>
    </row>
    <row r="237" spans="1:6" x14ac:dyDescent="0.25">
      <c r="A237" s="5">
        <v>236</v>
      </c>
      <c r="B237" s="6" t="s">
        <v>206</v>
      </c>
      <c r="C237" s="7">
        <v>1437658</v>
      </c>
      <c r="D237" s="7">
        <v>143765</v>
      </c>
      <c r="E237" s="7">
        <v>143765</v>
      </c>
      <c r="F237" s="7">
        <v>14376</v>
      </c>
    </row>
    <row r="238" spans="1:6" x14ac:dyDescent="0.25">
      <c r="A238" s="5">
        <v>237</v>
      </c>
      <c r="B238" s="6" t="s">
        <v>207</v>
      </c>
      <c r="C238" s="7">
        <v>8268000</v>
      </c>
      <c r="D238" s="7">
        <v>826800</v>
      </c>
      <c r="E238" s="7">
        <v>826800</v>
      </c>
      <c r="F238" s="7">
        <v>82680</v>
      </c>
    </row>
    <row r="239" spans="1:6" x14ac:dyDescent="0.25">
      <c r="A239" s="5">
        <v>238</v>
      </c>
      <c r="B239" s="6" t="s">
        <v>208</v>
      </c>
      <c r="C239" s="7">
        <v>3363694</v>
      </c>
      <c r="D239" s="7">
        <v>336369</v>
      </c>
      <c r="E239" s="7">
        <v>336369</v>
      </c>
      <c r="F239" s="7">
        <v>33636</v>
      </c>
    </row>
    <row r="240" spans="1:6" x14ac:dyDescent="0.25">
      <c r="A240" s="5">
        <v>239</v>
      </c>
      <c r="B240" s="6" t="s">
        <v>209</v>
      </c>
      <c r="C240" s="7">
        <v>29111403</v>
      </c>
      <c r="D240" s="7">
        <v>2911140</v>
      </c>
      <c r="E240" s="7">
        <v>2911140</v>
      </c>
      <c r="F240" s="7">
        <v>291114</v>
      </c>
    </row>
    <row r="241" spans="1:6" x14ac:dyDescent="0.25">
      <c r="A241" s="5">
        <v>240</v>
      </c>
      <c r="B241" s="6" t="s">
        <v>210</v>
      </c>
      <c r="C241" s="7">
        <v>8624701</v>
      </c>
      <c r="D241" s="7">
        <v>862470</v>
      </c>
      <c r="E241" s="7">
        <v>862470</v>
      </c>
      <c r="F241" s="7">
        <v>86247</v>
      </c>
    </row>
    <row r="242" spans="1:6" x14ac:dyDescent="0.25">
      <c r="A242" s="5">
        <v>241</v>
      </c>
      <c r="B242" s="6" t="s">
        <v>211</v>
      </c>
      <c r="C242" s="7">
        <v>24964235</v>
      </c>
      <c r="D242" s="7">
        <v>2496423</v>
      </c>
      <c r="E242" s="7">
        <v>2496423</v>
      </c>
      <c r="F242" s="7">
        <v>249642</v>
      </c>
    </row>
    <row r="243" spans="1:6" x14ac:dyDescent="0.25">
      <c r="A243" s="5">
        <v>242</v>
      </c>
      <c r="B243" s="6" t="s">
        <v>212</v>
      </c>
      <c r="C243" s="7">
        <v>6205048</v>
      </c>
      <c r="D243" s="7">
        <v>620504</v>
      </c>
      <c r="E243" s="7">
        <v>620504</v>
      </c>
      <c r="F243" s="7">
        <v>62050</v>
      </c>
    </row>
    <row r="244" spans="1:6" x14ac:dyDescent="0.25">
      <c r="A244" s="5">
        <v>243</v>
      </c>
      <c r="B244" s="6" t="s">
        <v>213</v>
      </c>
      <c r="C244" s="7">
        <v>8542863</v>
      </c>
      <c r="D244" s="7">
        <v>854286</v>
      </c>
      <c r="E244" s="7">
        <v>854286</v>
      </c>
      <c r="F244" s="7">
        <v>85428</v>
      </c>
    </row>
    <row r="245" spans="1:6" x14ac:dyDescent="0.25">
      <c r="A245" s="5">
        <v>244</v>
      </c>
      <c r="B245" s="6" t="s">
        <v>214</v>
      </c>
      <c r="C245" s="7">
        <v>6656828</v>
      </c>
      <c r="D245" s="7">
        <v>665682</v>
      </c>
      <c r="E245" s="7">
        <v>665682</v>
      </c>
      <c r="F245" s="7">
        <v>66568</v>
      </c>
    </row>
    <row r="246" spans="1:6" x14ac:dyDescent="0.25">
      <c r="A246" s="5">
        <v>245</v>
      </c>
      <c r="B246" s="6" t="s">
        <v>215</v>
      </c>
      <c r="C246" s="7">
        <v>7600896</v>
      </c>
      <c r="D246" s="7">
        <v>760089</v>
      </c>
      <c r="E246" s="7">
        <v>760089</v>
      </c>
      <c r="F246" s="7">
        <v>76008</v>
      </c>
    </row>
    <row r="247" spans="1:6" x14ac:dyDescent="0.25">
      <c r="A247" s="5">
        <v>246</v>
      </c>
      <c r="B247" s="6" t="s">
        <v>216</v>
      </c>
      <c r="C247" s="7">
        <v>6246102</v>
      </c>
      <c r="D247" s="7">
        <v>624610</v>
      </c>
      <c r="E247" s="7">
        <v>624610</v>
      </c>
      <c r="F247" s="7">
        <v>62461</v>
      </c>
    </row>
    <row r="248" spans="1:6" x14ac:dyDescent="0.25">
      <c r="A248" s="5">
        <v>247</v>
      </c>
      <c r="B248" s="6" t="s">
        <v>217</v>
      </c>
      <c r="C248" s="7">
        <v>1528965</v>
      </c>
      <c r="D248" s="7">
        <v>152896</v>
      </c>
      <c r="E248" s="7">
        <v>152896</v>
      </c>
      <c r="F248" s="7">
        <v>15289</v>
      </c>
    </row>
    <row r="249" spans="1:6" x14ac:dyDescent="0.25">
      <c r="A249" s="5">
        <v>248</v>
      </c>
      <c r="B249" s="6" t="s">
        <v>218</v>
      </c>
      <c r="C249" s="7">
        <v>24510813</v>
      </c>
      <c r="D249" s="7">
        <v>2451081</v>
      </c>
      <c r="E249" s="7">
        <v>2451081</v>
      </c>
      <c r="F249" s="7">
        <v>245108</v>
      </c>
    </row>
    <row r="250" spans="1:6" x14ac:dyDescent="0.25">
      <c r="A250" s="5">
        <v>249</v>
      </c>
      <c r="B250" s="6" t="s">
        <v>219</v>
      </c>
      <c r="C250" s="7">
        <v>27070097</v>
      </c>
      <c r="D250" s="7">
        <v>2707009</v>
      </c>
      <c r="E250" s="7">
        <v>2707009</v>
      </c>
      <c r="F250" s="7">
        <v>270700</v>
      </c>
    </row>
    <row r="251" spans="1:6" x14ac:dyDescent="0.25">
      <c r="A251" s="5">
        <v>250</v>
      </c>
      <c r="B251" s="6" t="s">
        <v>220</v>
      </c>
      <c r="C251" s="7">
        <v>14846519</v>
      </c>
      <c r="D251" s="7">
        <v>1484651</v>
      </c>
      <c r="E251" s="7">
        <v>1484651</v>
      </c>
      <c r="F251" s="7">
        <v>148465</v>
      </c>
    </row>
    <row r="252" spans="1:6" x14ac:dyDescent="0.25">
      <c r="A252" s="5">
        <v>251</v>
      </c>
      <c r="B252" s="6" t="s">
        <v>221</v>
      </c>
      <c r="C252" s="7">
        <v>6771594</v>
      </c>
      <c r="D252" s="7">
        <v>677159</v>
      </c>
      <c r="E252" s="7">
        <v>677159</v>
      </c>
      <c r="F252" s="7">
        <v>67715</v>
      </c>
    </row>
    <row r="253" spans="1:6" x14ac:dyDescent="0.25">
      <c r="A253" s="5">
        <v>252</v>
      </c>
      <c r="B253" s="6" t="s">
        <v>222</v>
      </c>
      <c r="C253" s="7">
        <v>3158878</v>
      </c>
      <c r="D253" s="7">
        <v>315887</v>
      </c>
      <c r="E253" s="7">
        <v>315887</v>
      </c>
      <c r="F253" s="7">
        <v>31588</v>
      </c>
    </row>
    <row r="254" spans="1:6" x14ac:dyDescent="0.25">
      <c r="A254" s="5">
        <v>253</v>
      </c>
      <c r="B254" s="6" t="s">
        <v>223</v>
      </c>
      <c r="C254" s="7">
        <v>10302997</v>
      </c>
      <c r="D254" s="7">
        <v>1030299</v>
      </c>
      <c r="E254" s="7">
        <v>1030299</v>
      </c>
      <c r="F254" s="7">
        <v>103029</v>
      </c>
    </row>
    <row r="255" spans="1:6" x14ac:dyDescent="0.25">
      <c r="A255" s="5">
        <v>254</v>
      </c>
      <c r="B255" s="6" t="s">
        <v>1066</v>
      </c>
      <c r="C255" s="7">
        <v>6004646</v>
      </c>
      <c r="D255" s="7">
        <v>600464</v>
      </c>
      <c r="E255" s="7">
        <v>600464</v>
      </c>
      <c r="F255" s="7">
        <v>60046</v>
      </c>
    </row>
    <row r="256" spans="1:6" x14ac:dyDescent="0.25">
      <c r="A256" s="5">
        <v>255</v>
      </c>
      <c r="B256" s="6" t="s">
        <v>224</v>
      </c>
      <c r="C256" s="7">
        <v>4646574</v>
      </c>
      <c r="D256" s="7">
        <v>464657</v>
      </c>
      <c r="E256" s="7">
        <v>464657</v>
      </c>
      <c r="F256" s="7">
        <v>46465</v>
      </c>
    </row>
    <row r="257" spans="1:6" x14ac:dyDescent="0.25">
      <c r="A257" s="5">
        <v>256</v>
      </c>
      <c r="B257" s="6" t="s">
        <v>1067</v>
      </c>
      <c r="C257" s="7">
        <v>2449492</v>
      </c>
      <c r="D257" s="7">
        <v>244949</v>
      </c>
      <c r="E257" s="7">
        <v>244949</v>
      </c>
      <c r="F257" s="7">
        <v>24494</v>
      </c>
    </row>
    <row r="258" spans="1:6" x14ac:dyDescent="0.25">
      <c r="A258" s="5">
        <v>257</v>
      </c>
      <c r="B258" s="6" t="s">
        <v>225</v>
      </c>
      <c r="C258" s="7">
        <v>450127056</v>
      </c>
      <c r="D258" s="7">
        <v>45012705</v>
      </c>
      <c r="E258" s="7">
        <v>45012705</v>
      </c>
      <c r="F258" s="7">
        <v>4501270</v>
      </c>
    </row>
    <row r="259" spans="1:6" x14ac:dyDescent="0.25">
      <c r="A259" s="5">
        <v>258</v>
      </c>
      <c r="B259" s="6" t="s">
        <v>226</v>
      </c>
      <c r="C259" s="7">
        <v>2921076</v>
      </c>
      <c r="D259" s="7">
        <v>292107</v>
      </c>
      <c r="E259" s="7">
        <v>292107</v>
      </c>
      <c r="F259" s="7">
        <v>29210</v>
      </c>
    </row>
    <row r="260" spans="1:6" x14ac:dyDescent="0.25">
      <c r="A260" s="5">
        <v>259</v>
      </c>
      <c r="B260" s="6" t="s">
        <v>227</v>
      </c>
      <c r="C260" s="7">
        <v>912642</v>
      </c>
      <c r="D260" s="7">
        <v>91264</v>
      </c>
      <c r="E260" s="7">
        <v>91264</v>
      </c>
      <c r="F260" s="7">
        <v>9126</v>
      </c>
    </row>
    <row r="261" spans="1:6" x14ac:dyDescent="0.25">
      <c r="A261" s="5">
        <v>260</v>
      </c>
      <c r="B261" s="6" t="s">
        <v>228</v>
      </c>
      <c r="C261" s="7">
        <v>24767762</v>
      </c>
      <c r="D261" s="7">
        <v>2476776</v>
      </c>
      <c r="E261" s="7">
        <v>2476776</v>
      </c>
      <c r="F261" s="7">
        <v>247677</v>
      </c>
    </row>
    <row r="262" spans="1:6" x14ac:dyDescent="0.25">
      <c r="A262" s="5">
        <v>261</v>
      </c>
      <c r="B262" s="6" t="s">
        <v>229</v>
      </c>
      <c r="C262" s="7">
        <v>1238896787</v>
      </c>
      <c r="D262" s="7">
        <v>123889678</v>
      </c>
      <c r="E262" s="7">
        <v>123889678</v>
      </c>
      <c r="F262" s="7">
        <v>12388967</v>
      </c>
    </row>
    <row r="263" spans="1:6" x14ac:dyDescent="0.25">
      <c r="A263" s="5">
        <v>262</v>
      </c>
      <c r="B263" s="6" t="s">
        <v>1076</v>
      </c>
      <c r="C263" s="7">
        <v>3871624</v>
      </c>
      <c r="D263" s="7">
        <v>387162</v>
      </c>
      <c r="E263" s="7">
        <v>387162</v>
      </c>
      <c r="F263" s="7">
        <v>38716</v>
      </c>
    </row>
    <row r="264" spans="1:6" x14ac:dyDescent="0.25">
      <c r="A264" s="5">
        <v>263</v>
      </c>
      <c r="B264" s="6" t="s">
        <v>1077</v>
      </c>
      <c r="C264" s="7">
        <v>3174718</v>
      </c>
      <c r="D264" s="7">
        <v>317471</v>
      </c>
      <c r="E264" s="7">
        <v>317471</v>
      </c>
      <c r="F264" s="7">
        <v>31747</v>
      </c>
    </row>
    <row r="265" spans="1:6" x14ac:dyDescent="0.25">
      <c r="A265" s="5">
        <v>264</v>
      </c>
      <c r="B265" s="6" t="s">
        <v>230</v>
      </c>
      <c r="C265" s="7">
        <v>1641605</v>
      </c>
      <c r="D265" s="7">
        <v>164160</v>
      </c>
      <c r="E265" s="7">
        <v>164160</v>
      </c>
      <c r="F265" s="7">
        <v>16416</v>
      </c>
    </row>
    <row r="266" spans="1:6" x14ac:dyDescent="0.25">
      <c r="A266" s="5">
        <v>265</v>
      </c>
      <c r="B266" s="6" t="s">
        <v>1078</v>
      </c>
      <c r="C266" s="7">
        <v>2112538</v>
      </c>
      <c r="D266" s="7">
        <v>211253</v>
      </c>
      <c r="E266" s="7">
        <v>211253</v>
      </c>
      <c r="F266" s="7">
        <v>21125</v>
      </c>
    </row>
    <row r="267" spans="1:6" x14ac:dyDescent="0.25">
      <c r="A267" s="5">
        <v>266</v>
      </c>
      <c r="B267" s="6" t="s">
        <v>232</v>
      </c>
      <c r="C267" s="7">
        <v>8306960</v>
      </c>
      <c r="D267" s="7">
        <v>830696</v>
      </c>
      <c r="E267" s="7">
        <v>830696</v>
      </c>
      <c r="F267" s="7">
        <v>83069</v>
      </c>
    </row>
    <row r="268" spans="1:6" x14ac:dyDescent="0.25">
      <c r="A268" s="5">
        <v>267</v>
      </c>
      <c r="B268" s="6" t="s">
        <v>1079</v>
      </c>
      <c r="C268" s="7">
        <v>2033117</v>
      </c>
      <c r="D268" s="7">
        <v>203311</v>
      </c>
      <c r="E268" s="7">
        <v>203311</v>
      </c>
      <c r="F268" s="7">
        <v>20331</v>
      </c>
    </row>
    <row r="269" spans="1:6" x14ac:dyDescent="0.25">
      <c r="A269" s="5">
        <v>268</v>
      </c>
      <c r="B269" s="6" t="s">
        <v>233</v>
      </c>
      <c r="C269" s="7">
        <v>11334263</v>
      </c>
      <c r="D269" s="7">
        <v>1133426</v>
      </c>
      <c r="E269" s="7">
        <v>1133426</v>
      </c>
      <c r="F269" s="7">
        <v>113342</v>
      </c>
    </row>
    <row r="270" spans="1:6" x14ac:dyDescent="0.25">
      <c r="A270" s="5">
        <v>269</v>
      </c>
      <c r="B270" s="6" t="s">
        <v>234</v>
      </c>
      <c r="C270" s="7">
        <v>219583194</v>
      </c>
      <c r="D270" s="7">
        <v>21958319</v>
      </c>
      <c r="E270" s="7">
        <v>21958319</v>
      </c>
      <c r="F270" s="7">
        <v>2195831</v>
      </c>
    </row>
    <row r="271" spans="1:6" x14ac:dyDescent="0.25">
      <c r="A271" s="5">
        <v>270</v>
      </c>
      <c r="B271" s="6" t="s">
        <v>235</v>
      </c>
      <c r="C271" s="7">
        <v>5343669</v>
      </c>
      <c r="D271" s="7">
        <v>534366</v>
      </c>
      <c r="E271" s="7">
        <v>534366</v>
      </c>
      <c r="F271" s="7">
        <v>53436</v>
      </c>
    </row>
    <row r="272" spans="1:6" x14ac:dyDescent="0.25">
      <c r="A272" s="5">
        <v>271</v>
      </c>
      <c r="B272" s="6" t="s">
        <v>236</v>
      </c>
      <c r="C272" s="7">
        <v>21299307</v>
      </c>
      <c r="D272" s="7">
        <v>2129930</v>
      </c>
      <c r="E272" s="7">
        <v>2129930</v>
      </c>
      <c r="F272" s="7">
        <v>212993</v>
      </c>
    </row>
    <row r="273" spans="1:6" x14ac:dyDescent="0.25">
      <c r="A273" s="5">
        <v>272</v>
      </c>
      <c r="B273" s="6" t="s">
        <v>237</v>
      </c>
      <c r="C273" s="7">
        <v>8436866</v>
      </c>
      <c r="D273" s="7">
        <v>843686</v>
      </c>
      <c r="E273" s="7">
        <v>843686</v>
      </c>
      <c r="F273" s="7">
        <v>84368</v>
      </c>
    </row>
    <row r="274" spans="1:6" x14ac:dyDescent="0.25">
      <c r="A274" s="5">
        <v>273</v>
      </c>
      <c r="B274" s="6" t="s">
        <v>238</v>
      </c>
      <c r="C274" s="7">
        <v>13930311</v>
      </c>
      <c r="D274" s="7">
        <v>1393031</v>
      </c>
      <c r="E274" s="7">
        <v>1393031</v>
      </c>
      <c r="F274" s="7">
        <v>139303</v>
      </c>
    </row>
    <row r="275" spans="1:6" x14ac:dyDescent="0.25">
      <c r="A275" s="5">
        <v>274</v>
      </c>
      <c r="B275" s="6" t="s">
        <v>239</v>
      </c>
      <c r="C275" s="7">
        <v>5446825</v>
      </c>
      <c r="D275" s="7">
        <v>544682</v>
      </c>
      <c r="E275" s="7">
        <v>544682</v>
      </c>
      <c r="F275" s="7">
        <v>54468</v>
      </c>
    </row>
    <row r="276" spans="1:6" x14ac:dyDescent="0.25">
      <c r="A276" s="5">
        <v>275</v>
      </c>
      <c r="B276" s="6" t="s">
        <v>240</v>
      </c>
      <c r="C276" s="7">
        <v>15580311</v>
      </c>
      <c r="D276" s="7">
        <v>1558031</v>
      </c>
      <c r="E276" s="7">
        <v>1558031</v>
      </c>
      <c r="F276" s="7">
        <v>155803</v>
      </c>
    </row>
    <row r="277" spans="1:6" x14ac:dyDescent="0.25">
      <c r="A277" s="5">
        <v>276</v>
      </c>
      <c r="B277" s="6" t="s">
        <v>241</v>
      </c>
      <c r="C277" s="7">
        <v>109721906</v>
      </c>
      <c r="D277" s="7">
        <v>10972190</v>
      </c>
      <c r="E277" s="7">
        <v>10972190</v>
      </c>
      <c r="F277" s="7">
        <v>1097219</v>
      </c>
    </row>
    <row r="278" spans="1:6" x14ac:dyDescent="0.25">
      <c r="A278" s="5">
        <v>277</v>
      </c>
      <c r="B278" s="6" t="s">
        <v>1080</v>
      </c>
      <c r="C278" s="7">
        <v>1839093</v>
      </c>
      <c r="D278" s="7">
        <v>183909</v>
      </c>
      <c r="E278" s="7">
        <v>183909</v>
      </c>
      <c r="F278" s="7">
        <v>18390</v>
      </c>
    </row>
    <row r="279" spans="1:6" x14ac:dyDescent="0.25">
      <c r="A279" s="5">
        <v>278</v>
      </c>
      <c r="B279" s="6" t="s">
        <v>242</v>
      </c>
      <c r="C279" s="7">
        <v>32741064</v>
      </c>
      <c r="D279" s="7">
        <v>3274106</v>
      </c>
      <c r="E279" s="7">
        <v>3274106</v>
      </c>
      <c r="F279" s="7">
        <v>327410</v>
      </c>
    </row>
    <row r="280" spans="1:6" x14ac:dyDescent="0.25">
      <c r="A280" s="5">
        <v>279</v>
      </c>
      <c r="B280" s="6" t="s">
        <v>243</v>
      </c>
      <c r="C280" s="7">
        <v>13224328</v>
      </c>
      <c r="D280" s="7">
        <v>1322432</v>
      </c>
      <c r="E280" s="7">
        <v>1322432</v>
      </c>
      <c r="F280" s="7">
        <v>132243</v>
      </c>
    </row>
    <row r="281" spans="1:6" x14ac:dyDescent="0.25">
      <c r="A281" s="5">
        <v>280</v>
      </c>
      <c r="B281" s="6" t="s">
        <v>244</v>
      </c>
      <c r="C281" s="7">
        <v>2036089</v>
      </c>
      <c r="D281" s="7">
        <v>203608</v>
      </c>
      <c r="E281" s="7">
        <v>203608</v>
      </c>
      <c r="F281" s="7">
        <v>20360</v>
      </c>
    </row>
    <row r="282" spans="1:6" x14ac:dyDescent="0.25">
      <c r="A282" s="5">
        <v>281</v>
      </c>
      <c r="B282" s="6" t="s">
        <v>1081</v>
      </c>
      <c r="C282" s="7">
        <v>11449513</v>
      </c>
      <c r="D282" s="7">
        <v>1144951</v>
      </c>
      <c r="E282" s="7">
        <v>1144951</v>
      </c>
      <c r="F282" s="7">
        <v>114495</v>
      </c>
    </row>
    <row r="283" spans="1:6" x14ac:dyDescent="0.25">
      <c r="A283" s="5">
        <v>282</v>
      </c>
      <c r="B283" s="6" t="s">
        <v>245</v>
      </c>
      <c r="C283" s="7">
        <v>9723680</v>
      </c>
      <c r="D283" s="7">
        <v>972368</v>
      </c>
      <c r="E283" s="7">
        <v>972368</v>
      </c>
      <c r="F283" s="7">
        <v>97236</v>
      </c>
    </row>
    <row r="284" spans="1:6" x14ac:dyDescent="0.25">
      <c r="A284" s="5">
        <v>283</v>
      </c>
      <c r="B284" s="6" t="s">
        <v>246</v>
      </c>
      <c r="C284" s="7">
        <v>21037581</v>
      </c>
      <c r="D284" s="7">
        <v>2103758</v>
      </c>
      <c r="E284" s="7">
        <v>2103758</v>
      </c>
      <c r="F284" s="7">
        <v>210375</v>
      </c>
    </row>
    <row r="285" spans="1:6" x14ac:dyDescent="0.25">
      <c r="A285" s="5">
        <v>284</v>
      </c>
      <c r="B285" s="6" t="s">
        <v>247</v>
      </c>
      <c r="C285" s="7">
        <v>221038</v>
      </c>
      <c r="D285" s="7">
        <v>22103</v>
      </c>
      <c r="E285" s="7">
        <v>22103</v>
      </c>
      <c r="F285" s="7">
        <v>2210</v>
      </c>
    </row>
    <row r="286" spans="1:6" x14ac:dyDescent="0.25">
      <c r="A286" s="5">
        <v>285</v>
      </c>
      <c r="B286" s="6" t="s">
        <v>248</v>
      </c>
      <c r="C286" s="7">
        <v>23963712</v>
      </c>
      <c r="D286" s="7">
        <v>2396371</v>
      </c>
      <c r="E286" s="7">
        <v>2396371</v>
      </c>
      <c r="F286" s="7">
        <v>239637</v>
      </c>
    </row>
    <row r="287" spans="1:6" x14ac:dyDescent="0.25">
      <c r="A287" s="5">
        <v>286</v>
      </c>
      <c r="B287" s="6" t="s">
        <v>249</v>
      </c>
      <c r="C287" s="7">
        <v>9496905</v>
      </c>
      <c r="D287" s="7">
        <v>949690</v>
      </c>
      <c r="E287" s="7">
        <v>949690</v>
      </c>
      <c r="F287" s="7">
        <v>94969</v>
      </c>
    </row>
    <row r="288" spans="1:6" x14ac:dyDescent="0.25">
      <c r="A288" s="5">
        <v>287</v>
      </c>
      <c r="B288" s="6" t="s">
        <v>250</v>
      </c>
      <c r="C288" s="7">
        <v>50047500</v>
      </c>
      <c r="D288" s="7">
        <v>5004750</v>
      </c>
      <c r="E288" s="7">
        <v>5004750</v>
      </c>
      <c r="F288" s="7">
        <v>500475</v>
      </c>
    </row>
    <row r="289" spans="1:6" x14ac:dyDescent="0.25">
      <c r="A289" s="5">
        <v>288</v>
      </c>
      <c r="B289" s="6" t="s">
        <v>1082</v>
      </c>
      <c r="C289" s="7">
        <v>6130916</v>
      </c>
      <c r="D289" s="7">
        <v>613091</v>
      </c>
      <c r="E289" s="7">
        <v>613091</v>
      </c>
      <c r="F289" s="7">
        <v>61309</v>
      </c>
    </row>
    <row r="290" spans="1:6" x14ac:dyDescent="0.25">
      <c r="A290" s="5">
        <v>289</v>
      </c>
      <c r="B290" s="6" t="s">
        <v>251</v>
      </c>
      <c r="C290" s="7">
        <v>8170757</v>
      </c>
      <c r="D290" s="7">
        <v>817075</v>
      </c>
      <c r="E290" s="7">
        <v>817075</v>
      </c>
      <c r="F290" s="7">
        <v>81707</v>
      </c>
    </row>
    <row r="291" spans="1:6" x14ac:dyDescent="0.25">
      <c r="A291" s="5">
        <v>290</v>
      </c>
      <c r="B291" s="6" t="s">
        <v>252</v>
      </c>
      <c r="C291" s="7">
        <v>56842733</v>
      </c>
      <c r="D291" s="7">
        <v>5684273</v>
      </c>
      <c r="E291" s="7">
        <v>5684273</v>
      </c>
      <c r="F291" s="7">
        <v>568427</v>
      </c>
    </row>
    <row r="292" spans="1:6" x14ac:dyDescent="0.25">
      <c r="A292" s="5">
        <v>291</v>
      </c>
      <c r="B292" s="6" t="s">
        <v>253</v>
      </c>
      <c r="C292" s="7">
        <v>1014559</v>
      </c>
      <c r="D292" s="7">
        <v>101455</v>
      </c>
      <c r="E292" s="7">
        <v>101455</v>
      </c>
      <c r="F292" s="7">
        <v>10145</v>
      </c>
    </row>
    <row r="293" spans="1:6" x14ac:dyDescent="0.25">
      <c r="A293" s="5">
        <v>292</v>
      </c>
      <c r="B293" s="6" t="s">
        <v>254</v>
      </c>
      <c r="C293" s="7">
        <v>73903723</v>
      </c>
      <c r="D293" s="7">
        <v>7390372</v>
      </c>
      <c r="E293" s="7">
        <v>7390372</v>
      </c>
      <c r="F293" s="7">
        <v>739037</v>
      </c>
    </row>
    <row r="294" spans="1:6" x14ac:dyDescent="0.25">
      <c r="A294" s="5">
        <v>293</v>
      </c>
      <c r="B294" s="6" t="s">
        <v>255</v>
      </c>
      <c r="C294" s="7">
        <v>10132389</v>
      </c>
      <c r="D294" s="7">
        <v>1013238</v>
      </c>
      <c r="E294" s="7">
        <v>1013238</v>
      </c>
      <c r="F294" s="7">
        <v>101323</v>
      </c>
    </row>
    <row r="295" spans="1:6" x14ac:dyDescent="0.25">
      <c r="A295" s="5">
        <v>294</v>
      </c>
      <c r="B295" s="6" t="s">
        <v>256</v>
      </c>
      <c r="C295" s="7">
        <v>77000080</v>
      </c>
      <c r="D295" s="7">
        <v>7700008</v>
      </c>
      <c r="E295" s="7">
        <v>7700008</v>
      </c>
      <c r="F295" s="7">
        <v>770000</v>
      </c>
    </row>
    <row r="296" spans="1:6" x14ac:dyDescent="0.25">
      <c r="A296" s="5">
        <v>295</v>
      </c>
      <c r="B296" s="6" t="s">
        <v>257</v>
      </c>
      <c r="C296" s="7">
        <v>31965032</v>
      </c>
      <c r="D296" s="7">
        <v>3196503</v>
      </c>
      <c r="E296" s="7">
        <v>3196503</v>
      </c>
      <c r="F296" s="7">
        <v>319650</v>
      </c>
    </row>
    <row r="297" spans="1:6" x14ac:dyDescent="0.25">
      <c r="A297" s="5">
        <v>296</v>
      </c>
      <c r="B297" s="6" t="s">
        <v>258</v>
      </c>
      <c r="C297" s="7">
        <v>13266388</v>
      </c>
      <c r="D297" s="7">
        <v>1326638</v>
      </c>
      <c r="E297" s="7">
        <v>1326638</v>
      </c>
      <c r="F297" s="7">
        <v>132663</v>
      </c>
    </row>
    <row r="298" spans="1:6" x14ac:dyDescent="0.25">
      <c r="A298" s="5">
        <v>297</v>
      </c>
      <c r="B298" s="6" t="s">
        <v>259</v>
      </c>
      <c r="C298" s="7">
        <v>5842640</v>
      </c>
      <c r="D298" s="7">
        <v>584264</v>
      </c>
      <c r="E298" s="7">
        <v>584264</v>
      </c>
      <c r="F298" s="7">
        <v>58426</v>
      </c>
    </row>
    <row r="299" spans="1:6" x14ac:dyDescent="0.25">
      <c r="A299" s="5">
        <v>298</v>
      </c>
      <c r="B299" s="6" t="s">
        <v>260</v>
      </c>
      <c r="C299" s="7">
        <v>2229039</v>
      </c>
      <c r="D299" s="7">
        <v>222903</v>
      </c>
      <c r="E299" s="7">
        <v>222903</v>
      </c>
      <c r="F299" s="7">
        <v>22290</v>
      </c>
    </row>
    <row r="300" spans="1:6" x14ac:dyDescent="0.25">
      <c r="A300" s="5">
        <v>299</v>
      </c>
      <c r="B300" s="6" t="s">
        <v>261</v>
      </c>
      <c r="C300" s="7">
        <v>24095430</v>
      </c>
      <c r="D300" s="7">
        <v>2409543</v>
      </c>
      <c r="E300" s="7">
        <v>2409543</v>
      </c>
      <c r="F300" s="7">
        <v>240954</v>
      </c>
    </row>
    <row r="301" spans="1:6" x14ac:dyDescent="0.25">
      <c r="A301" s="5">
        <v>300</v>
      </c>
      <c r="B301" s="6" t="s">
        <v>262</v>
      </c>
      <c r="C301" s="7">
        <v>7747255</v>
      </c>
      <c r="D301" s="7">
        <v>774725</v>
      </c>
      <c r="E301" s="7">
        <v>774725</v>
      </c>
      <c r="F301" s="7">
        <v>77472</v>
      </c>
    </row>
    <row r="302" spans="1:6" x14ac:dyDescent="0.25">
      <c r="A302" s="5">
        <v>301</v>
      </c>
      <c r="B302" s="6" t="s">
        <v>263</v>
      </c>
      <c r="C302" s="7">
        <v>2331350</v>
      </c>
      <c r="D302" s="7">
        <v>233135</v>
      </c>
      <c r="E302" s="7">
        <v>233135</v>
      </c>
      <c r="F302" s="7">
        <v>23313</v>
      </c>
    </row>
    <row r="303" spans="1:6" x14ac:dyDescent="0.25">
      <c r="A303" s="5">
        <v>302</v>
      </c>
      <c r="B303" s="6" t="s">
        <v>264</v>
      </c>
      <c r="C303" s="7">
        <v>3061867</v>
      </c>
      <c r="D303" s="7">
        <v>306186</v>
      </c>
      <c r="E303" s="7">
        <v>306186</v>
      </c>
      <c r="F303" s="7">
        <v>30618</v>
      </c>
    </row>
    <row r="304" spans="1:6" x14ac:dyDescent="0.25">
      <c r="A304" s="5">
        <v>303</v>
      </c>
      <c r="B304" s="6" t="s">
        <v>265</v>
      </c>
      <c r="C304" s="7">
        <v>5872343</v>
      </c>
      <c r="D304" s="7">
        <v>587234</v>
      </c>
      <c r="E304" s="7">
        <v>587234</v>
      </c>
      <c r="F304" s="7">
        <v>58723</v>
      </c>
    </row>
    <row r="305" spans="1:6" x14ac:dyDescent="0.25">
      <c r="A305" s="5">
        <v>304</v>
      </c>
      <c r="B305" s="6" t="s">
        <v>266</v>
      </c>
      <c r="C305" s="7">
        <v>2198904</v>
      </c>
      <c r="D305" s="7">
        <v>219890</v>
      </c>
      <c r="E305" s="7">
        <v>219890</v>
      </c>
      <c r="F305" s="7">
        <v>21989</v>
      </c>
    </row>
    <row r="306" spans="1:6" x14ac:dyDescent="0.25">
      <c r="A306" s="5">
        <v>305</v>
      </c>
      <c r="B306" s="6" t="s">
        <v>267</v>
      </c>
      <c r="C306" s="7">
        <v>4492000</v>
      </c>
      <c r="D306" s="7">
        <v>449200</v>
      </c>
      <c r="E306" s="7">
        <v>449200</v>
      </c>
      <c r="F306" s="7">
        <v>44920</v>
      </c>
    </row>
    <row r="307" spans="1:6" x14ac:dyDescent="0.25">
      <c r="A307" s="5">
        <v>306</v>
      </c>
      <c r="B307" s="6" t="s">
        <v>1083</v>
      </c>
      <c r="C307" s="7">
        <v>789200</v>
      </c>
      <c r="D307" s="7">
        <v>78920</v>
      </c>
      <c r="E307" s="7">
        <v>78920</v>
      </c>
      <c r="F307" s="7">
        <v>7892</v>
      </c>
    </row>
    <row r="308" spans="1:6" x14ac:dyDescent="0.25">
      <c r="A308" s="5">
        <v>307</v>
      </c>
      <c r="B308" s="6" t="s">
        <v>1084</v>
      </c>
      <c r="C308" s="7">
        <v>2809755</v>
      </c>
      <c r="D308" s="7">
        <v>280975</v>
      </c>
      <c r="E308" s="7">
        <v>280975</v>
      </c>
      <c r="F308" s="7">
        <v>28097</v>
      </c>
    </row>
    <row r="309" spans="1:6" x14ac:dyDescent="0.25">
      <c r="A309" s="5">
        <v>308</v>
      </c>
      <c r="B309" s="6" t="s">
        <v>268</v>
      </c>
      <c r="C309" s="7">
        <v>16749214</v>
      </c>
      <c r="D309" s="7">
        <v>1674921</v>
      </c>
      <c r="E309" s="7">
        <v>1674921</v>
      </c>
      <c r="F309" s="7">
        <v>167492</v>
      </c>
    </row>
    <row r="310" spans="1:6" x14ac:dyDescent="0.25">
      <c r="A310" s="5">
        <v>309</v>
      </c>
      <c r="B310" s="6" t="s">
        <v>269</v>
      </c>
      <c r="C310" s="7">
        <v>2281621</v>
      </c>
      <c r="D310" s="7">
        <v>228162</v>
      </c>
      <c r="E310" s="7">
        <v>228162</v>
      </c>
      <c r="F310" s="7">
        <v>22816</v>
      </c>
    </row>
    <row r="311" spans="1:6" x14ac:dyDescent="0.25">
      <c r="A311" s="5">
        <v>310</v>
      </c>
      <c r="B311" s="6" t="s">
        <v>270</v>
      </c>
      <c r="C311" s="7">
        <v>9864924</v>
      </c>
      <c r="D311" s="7">
        <v>986492</v>
      </c>
      <c r="E311" s="7">
        <v>986492</v>
      </c>
      <c r="F311" s="7">
        <v>98649</v>
      </c>
    </row>
    <row r="312" spans="1:6" x14ac:dyDescent="0.25">
      <c r="A312" s="5">
        <v>311</v>
      </c>
      <c r="B312" s="6" t="s">
        <v>271</v>
      </c>
      <c r="C312" s="7">
        <v>680369</v>
      </c>
      <c r="D312" s="7">
        <v>68036</v>
      </c>
      <c r="E312" s="7">
        <v>68036</v>
      </c>
      <c r="F312" s="7">
        <v>6803</v>
      </c>
    </row>
    <row r="313" spans="1:6" x14ac:dyDescent="0.25">
      <c r="A313" s="5">
        <v>312</v>
      </c>
      <c r="B313" s="6" t="s">
        <v>272</v>
      </c>
      <c r="C313" s="7">
        <v>145610149</v>
      </c>
      <c r="D313" s="7">
        <v>14561014</v>
      </c>
      <c r="E313" s="7">
        <v>14561014</v>
      </c>
      <c r="F313" s="7">
        <v>1456101</v>
      </c>
    </row>
    <row r="314" spans="1:6" x14ac:dyDescent="0.25">
      <c r="A314" s="5">
        <v>313</v>
      </c>
      <c r="B314" s="6" t="s">
        <v>1085</v>
      </c>
      <c r="C314" s="7">
        <v>11072751</v>
      </c>
      <c r="D314" s="7">
        <v>1107275</v>
      </c>
      <c r="E314" s="7">
        <v>1107275</v>
      </c>
      <c r="F314" s="7">
        <v>110727</v>
      </c>
    </row>
    <row r="315" spans="1:6" x14ac:dyDescent="0.25">
      <c r="A315" s="5">
        <v>314</v>
      </c>
      <c r="B315" s="6" t="s">
        <v>273</v>
      </c>
      <c r="C315" s="7">
        <v>8563406</v>
      </c>
      <c r="D315" s="7">
        <v>856340</v>
      </c>
      <c r="E315" s="7">
        <v>856340</v>
      </c>
      <c r="F315" s="7">
        <v>85634</v>
      </c>
    </row>
    <row r="316" spans="1:6" x14ac:dyDescent="0.25">
      <c r="A316" s="5">
        <v>315</v>
      </c>
      <c r="B316" s="6" t="s">
        <v>274</v>
      </c>
      <c r="C316" s="7">
        <v>14023674</v>
      </c>
      <c r="D316" s="7">
        <v>1402367</v>
      </c>
      <c r="E316" s="7">
        <v>1402367</v>
      </c>
      <c r="F316" s="7">
        <v>140236</v>
      </c>
    </row>
    <row r="317" spans="1:6" x14ac:dyDescent="0.25">
      <c r="A317" s="5">
        <v>316</v>
      </c>
      <c r="B317" s="6" t="s">
        <v>275</v>
      </c>
      <c r="C317" s="7">
        <v>835663664</v>
      </c>
      <c r="D317" s="7">
        <v>83566366</v>
      </c>
      <c r="E317" s="7">
        <v>83566366</v>
      </c>
      <c r="F317" s="7">
        <v>8356636</v>
      </c>
    </row>
    <row r="318" spans="1:6" x14ac:dyDescent="0.25">
      <c r="A318" s="5">
        <v>317</v>
      </c>
      <c r="B318" s="6" t="s">
        <v>276</v>
      </c>
      <c r="C318" s="7">
        <v>32758734</v>
      </c>
      <c r="D318" s="7">
        <v>3275873</v>
      </c>
      <c r="E318" s="7">
        <v>3275873</v>
      </c>
      <c r="F318" s="7">
        <v>327587</v>
      </c>
    </row>
    <row r="319" spans="1:6" x14ac:dyDescent="0.25">
      <c r="A319" s="5">
        <v>318</v>
      </c>
      <c r="B319" s="6" t="s">
        <v>277</v>
      </c>
      <c r="C319" s="7">
        <v>30082783</v>
      </c>
      <c r="D319" s="7">
        <v>3008278</v>
      </c>
      <c r="E319" s="7">
        <v>3008278</v>
      </c>
      <c r="F319" s="7">
        <v>300827</v>
      </c>
    </row>
    <row r="320" spans="1:6" x14ac:dyDescent="0.25">
      <c r="A320" s="5">
        <v>319</v>
      </c>
      <c r="B320" s="6" t="s">
        <v>1086</v>
      </c>
      <c r="C320" s="7">
        <v>2762462</v>
      </c>
      <c r="D320" s="7">
        <v>276246</v>
      </c>
      <c r="E320" s="7">
        <v>276246</v>
      </c>
      <c r="F320" s="7">
        <v>27624</v>
      </c>
    </row>
    <row r="321" spans="1:6" x14ac:dyDescent="0.25">
      <c r="A321" s="5">
        <v>320</v>
      </c>
      <c r="B321" s="6" t="s">
        <v>278</v>
      </c>
      <c r="C321" s="7">
        <v>125297630</v>
      </c>
      <c r="D321" s="7">
        <v>12529763</v>
      </c>
      <c r="E321" s="7">
        <v>12529763</v>
      </c>
      <c r="F321" s="7">
        <v>1252976</v>
      </c>
    </row>
    <row r="322" spans="1:6" x14ac:dyDescent="0.25">
      <c r="A322" s="5">
        <v>321</v>
      </c>
      <c r="B322" s="6" t="s">
        <v>279</v>
      </c>
      <c r="C322" s="7">
        <v>9608869</v>
      </c>
      <c r="D322" s="7">
        <v>960886</v>
      </c>
      <c r="E322" s="7">
        <v>960886</v>
      </c>
      <c r="F322" s="7">
        <v>96088</v>
      </c>
    </row>
    <row r="323" spans="1:6" x14ac:dyDescent="0.25">
      <c r="A323" s="5">
        <v>322</v>
      </c>
      <c r="B323" s="6" t="s">
        <v>280</v>
      </c>
      <c r="C323" s="7">
        <v>43866911</v>
      </c>
      <c r="D323" s="7">
        <v>4386691</v>
      </c>
      <c r="E323" s="7">
        <v>4386691</v>
      </c>
      <c r="F323" s="7">
        <v>438669</v>
      </c>
    </row>
    <row r="324" spans="1:6" x14ac:dyDescent="0.25">
      <c r="A324" s="5">
        <v>323</v>
      </c>
      <c r="B324" s="6" t="s">
        <v>1087</v>
      </c>
      <c r="C324" s="7">
        <v>975733</v>
      </c>
      <c r="D324" s="7">
        <v>97573</v>
      </c>
      <c r="E324" s="7">
        <v>97573</v>
      </c>
      <c r="F324" s="7">
        <v>9757</v>
      </c>
    </row>
    <row r="325" spans="1:6" x14ac:dyDescent="0.25">
      <c r="A325" s="5">
        <v>324</v>
      </c>
      <c r="B325" s="6" t="s">
        <v>281</v>
      </c>
      <c r="C325" s="7">
        <v>44708418</v>
      </c>
      <c r="D325" s="7">
        <v>4470841</v>
      </c>
      <c r="E325" s="7">
        <v>4470841</v>
      </c>
      <c r="F325" s="7">
        <v>447084</v>
      </c>
    </row>
    <row r="326" spans="1:6" x14ac:dyDescent="0.25">
      <c r="A326" s="5">
        <v>325</v>
      </c>
      <c r="B326" s="6" t="s">
        <v>282</v>
      </c>
      <c r="C326" s="7">
        <v>9114325</v>
      </c>
      <c r="D326" s="7">
        <v>911432</v>
      </c>
      <c r="E326" s="7">
        <v>911432</v>
      </c>
      <c r="F326" s="7">
        <v>91143</v>
      </c>
    </row>
    <row r="327" spans="1:6" x14ac:dyDescent="0.25">
      <c r="A327" s="5">
        <v>326</v>
      </c>
      <c r="B327" s="6" t="s">
        <v>283</v>
      </c>
      <c r="C327" s="7">
        <v>20055120</v>
      </c>
      <c r="D327" s="7">
        <v>2005512</v>
      </c>
      <c r="E327" s="7">
        <v>2005512</v>
      </c>
      <c r="F327" s="7">
        <v>200551</v>
      </c>
    </row>
    <row r="328" spans="1:6" x14ac:dyDescent="0.25">
      <c r="A328" s="5">
        <v>327</v>
      </c>
      <c r="B328" s="6" t="s">
        <v>1088</v>
      </c>
      <c r="C328" s="7">
        <v>3586870</v>
      </c>
      <c r="D328" s="7">
        <v>358687</v>
      </c>
      <c r="E328" s="7">
        <v>358687</v>
      </c>
      <c r="F328" s="7">
        <v>35868</v>
      </c>
    </row>
    <row r="329" spans="1:6" x14ac:dyDescent="0.25">
      <c r="A329" s="5">
        <v>328</v>
      </c>
      <c r="B329" s="6" t="s">
        <v>284</v>
      </c>
      <c r="C329" s="7">
        <v>43547887</v>
      </c>
      <c r="D329" s="7">
        <v>4354788</v>
      </c>
      <c r="E329" s="7">
        <v>4354788</v>
      </c>
      <c r="F329" s="7">
        <v>435478</v>
      </c>
    </row>
    <row r="330" spans="1:6" x14ac:dyDescent="0.25">
      <c r="A330" s="5">
        <v>329</v>
      </c>
      <c r="B330" s="6" t="s">
        <v>285</v>
      </c>
      <c r="C330" s="7">
        <v>7678597</v>
      </c>
      <c r="D330" s="7">
        <v>767859</v>
      </c>
      <c r="E330" s="7">
        <v>767859</v>
      </c>
      <c r="F330" s="7">
        <v>76785</v>
      </c>
    </row>
    <row r="331" spans="1:6" x14ac:dyDescent="0.25">
      <c r="A331" s="5">
        <v>330</v>
      </c>
      <c r="B331" s="6" t="s">
        <v>286</v>
      </c>
      <c r="C331" s="7">
        <v>23340115</v>
      </c>
      <c r="D331" s="7">
        <v>2334011</v>
      </c>
      <c r="E331" s="7">
        <v>2334011</v>
      </c>
      <c r="F331" s="7">
        <v>233401</v>
      </c>
    </row>
    <row r="332" spans="1:6" x14ac:dyDescent="0.25">
      <c r="A332" s="5">
        <v>331</v>
      </c>
      <c r="B332" s="6" t="s">
        <v>1089</v>
      </c>
      <c r="C332" s="7">
        <v>38338400</v>
      </c>
      <c r="D332" s="7">
        <v>3833840</v>
      </c>
      <c r="E332" s="7">
        <v>3833840</v>
      </c>
      <c r="F332" s="7">
        <v>383384</v>
      </c>
    </row>
    <row r="333" spans="1:6" x14ac:dyDescent="0.25">
      <c r="A333" s="5">
        <v>332</v>
      </c>
      <c r="B333" s="6" t="s">
        <v>287</v>
      </c>
      <c r="C333" s="7">
        <v>52356312</v>
      </c>
      <c r="D333" s="7">
        <v>5235631</v>
      </c>
      <c r="E333" s="7">
        <v>5235631</v>
      </c>
      <c r="F333" s="7">
        <v>523563</v>
      </c>
    </row>
    <row r="334" spans="1:6" x14ac:dyDescent="0.25">
      <c r="A334" s="5">
        <v>333</v>
      </c>
      <c r="B334" s="6" t="s">
        <v>288</v>
      </c>
      <c r="C334" s="7">
        <v>4199016</v>
      </c>
      <c r="D334" s="7">
        <v>419901</v>
      </c>
      <c r="E334" s="7">
        <v>419901</v>
      </c>
      <c r="F334" s="7">
        <v>41990</v>
      </c>
    </row>
    <row r="335" spans="1:6" x14ac:dyDescent="0.25">
      <c r="A335" s="5">
        <v>334</v>
      </c>
      <c r="B335" s="6" t="s">
        <v>289</v>
      </c>
      <c r="C335" s="7">
        <v>4037063</v>
      </c>
      <c r="D335" s="7">
        <v>403706</v>
      </c>
      <c r="E335" s="7">
        <v>403706</v>
      </c>
      <c r="F335" s="7">
        <v>40370</v>
      </c>
    </row>
    <row r="336" spans="1:6" x14ac:dyDescent="0.25">
      <c r="A336" s="5">
        <v>335</v>
      </c>
      <c r="B336" s="6" t="s">
        <v>290</v>
      </c>
      <c r="C336" s="7">
        <v>6812898</v>
      </c>
      <c r="D336" s="7">
        <v>681289</v>
      </c>
      <c r="E336" s="7">
        <v>681289</v>
      </c>
      <c r="F336" s="7">
        <v>68128</v>
      </c>
    </row>
    <row r="337" spans="1:6" x14ac:dyDescent="0.25">
      <c r="A337" s="5">
        <v>336</v>
      </c>
      <c r="B337" s="6" t="s">
        <v>291</v>
      </c>
      <c r="C337" s="7">
        <v>8532213</v>
      </c>
      <c r="D337" s="7">
        <v>853221</v>
      </c>
      <c r="E337" s="7">
        <v>853221</v>
      </c>
      <c r="F337" s="7">
        <v>85322</v>
      </c>
    </row>
    <row r="338" spans="1:6" x14ac:dyDescent="0.25">
      <c r="A338" s="5">
        <v>337</v>
      </c>
      <c r="B338" s="6" t="s">
        <v>292</v>
      </c>
      <c r="C338" s="7">
        <v>13917497</v>
      </c>
      <c r="D338" s="7">
        <v>1391749</v>
      </c>
      <c r="E338" s="7">
        <v>1391749</v>
      </c>
      <c r="F338" s="7">
        <v>139174</v>
      </c>
    </row>
    <row r="339" spans="1:6" x14ac:dyDescent="0.25">
      <c r="A339" s="5">
        <v>338</v>
      </c>
      <c r="B339" s="6" t="s">
        <v>293</v>
      </c>
      <c r="C339" s="7">
        <v>41120075</v>
      </c>
      <c r="D339" s="7">
        <v>4112007</v>
      </c>
      <c r="E339" s="7">
        <v>4112007</v>
      </c>
      <c r="F339" s="7">
        <v>411200</v>
      </c>
    </row>
    <row r="340" spans="1:6" x14ac:dyDescent="0.25">
      <c r="A340" s="5">
        <v>339</v>
      </c>
      <c r="B340" s="6" t="s">
        <v>294</v>
      </c>
      <c r="C340" s="7">
        <v>520862870</v>
      </c>
      <c r="D340" s="7">
        <v>52086287</v>
      </c>
      <c r="E340" s="7">
        <v>52086287</v>
      </c>
      <c r="F340" s="7">
        <v>5208628</v>
      </c>
    </row>
    <row r="341" spans="1:6" x14ac:dyDescent="0.25">
      <c r="A341" s="5">
        <v>340</v>
      </c>
      <c r="B341" s="6" t="s">
        <v>295</v>
      </c>
      <c r="C341" s="7">
        <v>8749247</v>
      </c>
      <c r="D341" s="7">
        <v>874924</v>
      </c>
      <c r="E341" s="7">
        <v>874924</v>
      </c>
      <c r="F341" s="7">
        <v>87492</v>
      </c>
    </row>
    <row r="342" spans="1:6" x14ac:dyDescent="0.25">
      <c r="A342" s="5">
        <v>341</v>
      </c>
      <c r="B342" s="6" t="s">
        <v>296</v>
      </c>
      <c r="C342" s="7">
        <v>31258348</v>
      </c>
      <c r="D342" s="7">
        <v>3125834</v>
      </c>
      <c r="E342" s="7">
        <v>3125834</v>
      </c>
      <c r="F342" s="7">
        <v>312583</v>
      </c>
    </row>
    <row r="343" spans="1:6" x14ac:dyDescent="0.25">
      <c r="A343" s="5">
        <v>342</v>
      </c>
      <c r="B343" s="6" t="s">
        <v>297</v>
      </c>
      <c r="C343" s="7">
        <v>4522008</v>
      </c>
      <c r="D343" s="7">
        <v>452200</v>
      </c>
      <c r="E343" s="7">
        <v>452200</v>
      </c>
      <c r="F343" s="7">
        <v>45220</v>
      </c>
    </row>
    <row r="344" spans="1:6" x14ac:dyDescent="0.25">
      <c r="A344" s="5">
        <v>343</v>
      </c>
      <c r="B344" s="6" t="s">
        <v>298</v>
      </c>
      <c r="C344" s="7">
        <v>36849838</v>
      </c>
      <c r="D344" s="7">
        <v>3684983</v>
      </c>
      <c r="E344" s="7">
        <v>3684983</v>
      </c>
      <c r="F344" s="7">
        <v>368498</v>
      </c>
    </row>
    <row r="345" spans="1:6" x14ac:dyDescent="0.25">
      <c r="A345" s="5">
        <v>344</v>
      </c>
      <c r="B345" s="6" t="s">
        <v>299</v>
      </c>
      <c r="C345" s="7">
        <v>1766859</v>
      </c>
      <c r="D345" s="7">
        <v>176685</v>
      </c>
      <c r="E345" s="7">
        <v>176685</v>
      </c>
      <c r="F345" s="7">
        <v>17668</v>
      </c>
    </row>
    <row r="346" spans="1:6" x14ac:dyDescent="0.25">
      <c r="A346" s="5">
        <v>345</v>
      </c>
      <c r="B346" s="6" t="s">
        <v>300</v>
      </c>
      <c r="C346" s="7">
        <v>374079</v>
      </c>
      <c r="D346" s="7">
        <v>37407</v>
      </c>
      <c r="E346" s="7">
        <v>37407</v>
      </c>
      <c r="F346" s="7">
        <v>3740</v>
      </c>
    </row>
    <row r="347" spans="1:6" x14ac:dyDescent="0.25">
      <c r="A347" s="5">
        <v>346</v>
      </c>
      <c r="B347" s="6" t="s">
        <v>301</v>
      </c>
      <c r="C347" s="7">
        <v>60079566</v>
      </c>
      <c r="D347" s="7">
        <v>6007956</v>
      </c>
      <c r="E347" s="7">
        <v>6007956</v>
      </c>
      <c r="F347" s="7">
        <v>600795</v>
      </c>
    </row>
    <row r="348" spans="1:6" x14ac:dyDescent="0.25">
      <c r="A348" s="5">
        <v>347</v>
      </c>
      <c r="B348" s="6" t="s">
        <v>1090</v>
      </c>
      <c r="C348" s="7">
        <v>18840379</v>
      </c>
      <c r="D348" s="7">
        <v>1884037</v>
      </c>
      <c r="E348" s="7">
        <v>1884037</v>
      </c>
      <c r="F348" s="7">
        <v>188403</v>
      </c>
    </row>
    <row r="349" spans="1:6" x14ac:dyDescent="0.25">
      <c r="A349" s="5">
        <v>348</v>
      </c>
      <c r="B349" s="6" t="s">
        <v>302</v>
      </c>
      <c r="C349" s="7">
        <v>8563391</v>
      </c>
      <c r="D349" s="7">
        <v>856339</v>
      </c>
      <c r="E349" s="7">
        <v>856339</v>
      </c>
      <c r="F349" s="7">
        <v>85633</v>
      </c>
    </row>
    <row r="350" spans="1:6" x14ac:dyDescent="0.25">
      <c r="A350" s="5">
        <v>349</v>
      </c>
      <c r="B350" s="6" t="s">
        <v>303</v>
      </c>
      <c r="C350" s="7">
        <v>8238735</v>
      </c>
      <c r="D350" s="7">
        <v>823873</v>
      </c>
      <c r="E350" s="7">
        <v>823873</v>
      </c>
      <c r="F350" s="7">
        <v>82387</v>
      </c>
    </row>
    <row r="351" spans="1:6" x14ac:dyDescent="0.25">
      <c r="A351" s="5">
        <v>350</v>
      </c>
      <c r="B351" s="6" t="s">
        <v>304</v>
      </c>
      <c r="C351" s="7">
        <v>2199080</v>
      </c>
      <c r="D351" s="7">
        <v>219908</v>
      </c>
      <c r="E351" s="7">
        <v>219908</v>
      </c>
      <c r="F351" s="7">
        <v>21990</v>
      </c>
    </row>
    <row r="352" spans="1:6" x14ac:dyDescent="0.25">
      <c r="A352" s="5">
        <v>351</v>
      </c>
      <c r="B352" s="6" t="s">
        <v>305</v>
      </c>
      <c r="C352" s="7">
        <v>13543861</v>
      </c>
      <c r="D352" s="7">
        <v>1354386</v>
      </c>
      <c r="E352" s="7">
        <v>1354386</v>
      </c>
      <c r="F352" s="7">
        <v>135438</v>
      </c>
    </row>
    <row r="353" spans="1:6" x14ac:dyDescent="0.25">
      <c r="A353" s="5">
        <v>352</v>
      </c>
      <c r="B353" s="6" t="s">
        <v>306</v>
      </c>
      <c r="C353" s="7">
        <v>13627982</v>
      </c>
      <c r="D353" s="7">
        <v>1362798</v>
      </c>
      <c r="E353" s="7">
        <v>1362798</v>
      </c>
      <c r="F353" s="7">
        <v>136279</v>
      </c>
    </row>
    <row r="354" spans="1:6" x14ac:dyDescent="0.25">
      <c r="A354" s="5">
        <v>353</v>
      </c>
      <c r="B354" s="6" t="s">
        <v>307</v>
      </c>
      <c r="C354" s="7">
        <v>8517660</v>
      </c>
      <c r="D354" s="7">
        <v>851766</v>
      </c>
      <c r="E354" s="7">
        <v>851766</v>
      </c>
      <c r="F354" s="7">
        <v>85176</v>
      </c>
    </row>
    <row r="355" spans="1:6" x14ac:dyDescent="0.25">
      <c r="A355" s="5">
        <v>354</v>
      </c>
      <c r="B355" s="6" t="s">
        <v>308</v>
      </c>
      <c r="C355" s="7">
        <v>116365143</v>
      </c>
      <c r="D355" s="7">
        <v>11636514</v>
      </c>
      <c r="E355" s="7">
        <v>11636514</v>
      </c>
      <c r="F355" s="7">
        <v>1163651</v>
      </c>
    </row>
    <row r="356" spans="1:6" x14ac:dyDescent="0.25">
      <c r="A356" s="5">
        <v>355</v>
      </c>
      <c r="B356" s="6" t="s">
        <v>309</v>
      </c>
      <c r="C356" s="7">
        <v>8331705</v>
      </c>
      <c r="D356" s="7">
        <v>833170</v>
      </c>
      <c r="E356" s="7">
        <v>833170</v>
      </c>
      <c r="F356" s="7">
        <v>83317</v>
      </c>
    </row>
    <row r="357" spans="1:6" x14ac:dyDescent="0.25">
      <c r="A357" s="5">
        <v>356</v>
      </c>
      <c r="B357" s="6" t="s">
        <v>310</v>
      </c>
      <c r="C357" s="7">
        <v>20251062</v>
      </c>
      <c r="D357" s="7">
        <v>2025106</v>
      </c>
      <c r="E357" s="7">
        <v>2025106</v>
      </c>
      <c r="F357" s="7">
        <v>202510</v>
      </c>
    </row>
    <row r="358" spans="1:6" x14ac:dyDescent="0.25">
      <c r="A358" s="5">
        <v>357</v>
      </c>
      <c r="B358" s="6" t="s">
        <v>311</v>
      </c>
      <c r="C358" s="7">
        <v>94669982</v>
      </c>
      <c r="D358" s="7">
        <v>9466998</v>
      </c>
      <c r="E358" s="7">
        <v>9466998</v>
      </c>
      <c r="F358" s="7">
        <v>946699</v>
      </c>
    </row>
    <row r="359" spans="1:6" x14ac:dyDescent="0.25">
      <c r="A359" s="5">
        <v>358</v>
      </c>
      <c r="B359" s="6" t="s">
        <v>1091</v>
      </c>
      <c r="C359" s="7">
        <v>613233</v>
      </c>
      <c r="D359" s="7">
        <v>61323</v>
      </c>
      <c r="E359" s="7">
        <v>61323</v>
      </c>
      <c r="F359" s="7">
        <v>6132</v>
      </c>
    </row>
    <row r="360" spans="1:6" x14ac:dyDescent="0.25">
      <c r="A360" s="5">
        <v>359</v>
      </c>
      <c r="B360" s="6" t="s">
        <v>312</v>
      </c>
      <c r="C360" s="7">
        <v>13283089</v>
      </c>
      <c r="D360" s="7">
        <v>1328308</v>
      </c>
      <c r="E360" s="7">
        <v>1328308</v>
      </c>
      <c r="F360" s="7">
        <v>132830</v>
      </c>
    </row>
    <row r="361" spans="1:6" x14ac:dyDescent="0.25">
      <c r="A361" s="5">
        <v>360</v>
      </c>
      <c r="B361" s="6" t="s">
        <v>313</v>
      </c>
      <c r="C361" s="7">
        <v>1197600</v>
      </c>
      <c r="D361" s="7">
        <v>119760</v>
      </c>
      <c r="E361" s="7">
        <v>119760</v>
      </c>
      <c r="F361" s="7">
        <v>11976</v>
      </c>
    </row>
    <row r="362" spans="1:6" x14ac:dyDescent="0.25">
      <c r="A362" s="5">
        <v>361</v>
      </c>
      <c r="B362" s="6" t="s">
        <v>314</v>
      </c>
      <c r="C362" s="7">
        <v>28351715</v>
      </c>
      <c r="D362" s="7">
        <v>2835171</v>
      </c>
      <c r="E362" s="7">
        <v>2835171</v>
      </c>
      <c r="F362" s="7">
        <v>283517</v>
      </c>
    </row>
    <row r="363" spans="1:6" x14ac:dyDescent="0.25">
      <c r="A363" s="5">
        <v>362</v>
      </c>
      <c r="B363" s="6" t="s">
        <v>315</v>
      </c>
      <c r="C363" s="7">
        <v>3798372</v>
      </c>
      <c r="D363" s="7">
        <v>379837</v>
      </c>
      <c r="E363" s="7">
        <v>379837</v>
      </c>
      <c r="F363" s="7">
        <v>37983</v>
      </c>
    </row>
    <row r="364" spans="1:6" x14ac:dyDescent="0.25">
      <c r="A364" s="5">
        <v>363</v>
      </c>
      <c r="B364" s="6" t="s">
        <v>316</v>
      </c>
      <c r="C364" s="7">
        <v>2703725</v>
      </c>
      <c r="D364" s="7">
        <v>270372</v>
      </c>
      <c r="E364" s="7">
        <v>270372</v>
      </c>
      <c r="F364" s="7">
        <v>27037</v>
      </c>
    </row>
    <row r="365" spans="1:6" x14ac:dyDescent="0.25">
      <c r="A365" s="5">
        <v>364</v>
      </c>
      <c r="B365" s="6" t="s">
        <v>317</v>
      </c>
      <c r="C365" s="7">
        <v>8567458</v>
      </c>
      <c r="D365" s="7">
        <v>856745</v>
      </c>
      <c r="E365" s="7">
        <v>856745</v>
      </c>
      <c r="F365" s="7">
        <v>85674</v>
      </c>
    </row>
    <row r="366" spans="1:6" x14ac:dyDescent="0.25">
      <c r="A366" s="5">
        <v>365</v>
      </c>
      <c r="B366" s="6" t="s">
        <v>318</v>
      </c>
      <c r="C366" s="7">
        <v>3975106</v>
      </c>
      <c r="D366" s="7">
        <v>397510</v>
      </c>
      <c r="E366" s="7">
        <v>397510</v>
      </c>
      <c r="F366" s="7">
        <v>39751</v>
      </c>
    </row>
    <row r="367" spans="1:6" x14ac:dyDescent="0.25">
      <c r="A367" s="5">
        <v>366</v>
      </c>
      <c r="B367" s="6" t="s">
        <v>1092</v>
      </c>
      <c r="C367" s="7">
        <v>5902595</v>
      </c>
      <c r="D367" s="7">
        <v>590259</v>
      </c>
      <c r="E367" s="7">
        <v>590259</v>
      </c>
      <c r="F367" s="7">
        <v>59025</v>
      </c>
    </row>
    <row r="368" spans="1:6" x14ac:dyDescent="0.25">
      <c r="A368" s="5">
        <v>367</v>
      </c>
      <c r="B368" s="6" t="s">
        <v>319</v>
      </c>
      <c r="C368" s="7">
        <v>8646761</v>
      </c>
      <c r="D368" s="7">
        <v>864676</v>
      </c>
      <c r="E368" s="7">
        <v>864676</v>
      </c>
      <c r="F368" s="7">
        <v>86467</v>
      </c>
    </row>
    <row r="369" spans="1:6" x14ac:dyDescent="0.25">
      <c r="A369" s="5">
        <v>368</v>
      </c>
      <c r="B369" s="6" t="s">
        <v>1093</v>
      </c>
      <c r="C369" s="7">
        <v>1184117</v>
      </c>
      <c r="D369" s="7">
        <v>118411</v>
      </c>
      <c r="E369" s="7">
        <v>118411</v>
      </c>
      <c r="F369" s="7">
        <v>11841</v>
      </c>
    </row>
    <row r="370" spans="1:6" x14ac:dyDescent="0.25">
      <c r="A370" s="5">
        <v>369</v>
      </c>
      <c r="B370" s="6" t="s">
        <v>320</v>
      </c>
      <c r="C370" s="7">
        <v>14397545</v>
      </c>
      <c r="D370" s="7">
        <v>1439754</v>
      </c>
      <c r="E370" s="7">
        <v>1439754</v>
      </c>
      <c r="F370" s="7">
        <v>143975</v>
      </c>
    </row>
    <row r="371" spans="1:6" x14ac:dyDescent="0.25">
      <c r="A371" s="5">
        <v>370</v>
      </c>
      <c r="B371" s="6" t="s">
        <v>321</v>
      </c>
      <c r="C371" s="7">
        <v>3708007</v>
      </c>
      <c r="D371" s="7">
        <v>370800</v>
      </c>
      <c r="E371" s="7">
        <v>370800</v>
      </c>
      <c r="F371" s="7">
        <v>37080</v>
      </c>
    </row>
    <row r="372" spans="1:6" x14ac:dyDescent="0.25">
      <c r="A372" s="5">
        <v>371</v>
      </c>
      <c r="B372" s="6" t="s">
        <v>322</v>
      </c>
      <c r="C372" s="7">
        <v>10001343</v>
      </c>
      <c r="D372" s="7">
        <v>1000134</v>
      </c>
      <c r="E372" s="7">
        <v>1000134</v>
      </c>
      <c r="F372" s="7">
        <v>100013</v>
      </c>
    </row>
    <row r="373" spans="1:6" x14ac:dyDescent="0.25">
      <c r="A373" s="5">
        <v>372</v>
      </c>
      <c r="B373" s="6" t="s">
        <v>323</v>
      </c>
      <c r="C373" s="7">
        <v>11342640</v>
      </c>
      <c r="D373" s="7">
        <v>1134264</v>
      </c>
      <c r="E373" s="7">
        <v>1134264</v>
      </c>
      <c r="F373" s="7">
        <v>113426</v>
      </c>
    </row>
    <row r="374" spans="1:6" x14ac:dyDescent="0.25">
      <c r="A374" s="5">
        <v>373</v>
      </c>
      <c r="B374" s="6" t="s">
        <v>324</v>
      </c>
      <c r="C374" s="7">
        <v>11100788</v>
      </c>
      <c r="D374" s="7">
        <v>1110078</v>
      </c>
      <c r="E374" s="7">
        <v>1110078</v>
      </c>
      <c r="F374" s="7">
        <v>111007</v>
      </c>
    </row>
    <row r="375" spans="1:6" x14ac:dyDescent="0.25">
      <c r="A375" s="5">
        <v>374</v>
      </c>
      <c r="B375" s="6" t="s">
        <v>325</v>
      </c>
      <c r="C375" s="7">
        <v>9117013</v>
      </c>
      <c r="D375" s="7">
        <v>911701</v>
      </c>
      <c r="E375" s="7">
        <v>911701</v>
      </c>
      <c r="F375" s="7">
        <v>91170</v>
      </c>
    </row>
    <row r="376" spans="1:6" x14ac:dyDescent="0.25">
      <c r="A376" s="5">
        <v>375</v>
      </c>
      <c r="B376" s="6" t="s">
        <v>1094</v>
      </c>
      <c r="C376" s="7">
        <v>8368790</v>
      </c>
      <c r="D376" s="7">
        <v>836879</v>
      </c>
      <c r="E376" s="7">
        <v>836879</v>
      </c>
      <c r="F376" s="7">
        <v>83687</v>
      </c>
    </row>
    <row r="377" spans="1:6" x14ac:dyDescent="0.25">
      <c r="A377" s="5">
        <v>376</v>
      </c>
      <c r="B377" s="6" t="s">
        <v>326</v>
      </c>
      <c r="C377" s="7">
        <v>5256769</v>
      </c>
      <c r="D377" s="7">
        <v>525676</v>
      </c>
      <c r="E377" s="7">
        <v>525676</v>
      </c>
      <c r="F377" s="7">
        <v>52567</v>
      </c>
    </row>
    <row r="378" spans="1:6" x14ac:dyDescent="0.25">
      <c r="A378" s="5">
        <v>377</v>
      </c>
      <c r="B378" s="6" t="s">
        <v>327</v>
      </c>
      <c r="C378" s="7">
        <v>1991862</v>
      </c>
      <c r="D378" s="7">
        <v>199186</v>
      </c>
      <c r="E378" s="7">
        <v>199186</v>
      </c>
      <c r="F378" s="7">
        <v>19918</v>
      </c>
    </row>
    <row r="379" spans="1:6" x14ac:dyDescent="0.25">
      <c r="A379" s="5">
        <v>378</v>
      </c>
      <c r="B379" s="6" t="s">
        <v>1095</v>
      </c>
      <c r="C379" s="7">
        <v>1722276</v>
      </c>
      <c r="D379" s="7">
        <v>172227</v>
      </c>
      <c r="E379" s="7">
        <v>172227</v>
      </c>
      <c r="F379" s="7">
        <v>17222</v>
      </c>
    </row>
    <row r="380" spans="1:6" x14ac:dyDescent="0.25">
      <c r="A380" s="5">
        <v>379</v>
      </c>
      <c r="B380" s="6" t="s">
        <v>328</v>
      </c>
      <c r="C380" s="7">
        <v>37820333</v>
      </c>
      <c r="D380" s="7">
        <v>3782033</v>
      </c>
      <c r="E380" s="7">
        <v>3782033</v>
      </c>
      <c r="F380" s="7">
        <v>378203</v>
      </c>
    </row>
    <row r="381" spans="1:6" x14ac:dyDescent="0.25">
      <c r="A381" s="5">
        <v>380</v>
      </c>
      <c r="B381" s="6" t="s">
        <v>1096</v>
      </c>
      <c r="C381" s="7">
        <v>89503627</v>
      </c>
      <c r="D381" s="7">
        <v>8950362</v>
      </c>
      <c r="E381" s="7">
        <v>8950362</v>
      </c>
      <c r="F381" s="7">
        <v>895036</v>
      </c>
    </row>
    <row r="382" spans="1:6" x14ac:dyDescent="0.25">
      <c r="A382" s="5">
        <v>381</v>
      </c>
      <c r="B382" s="6" t="s">
        <v>329</v>
      </c>
      <c r="C382" s="7">
        <v>7783740</v>
      </c>
      <c r="D382" s="7">
        <v>778374</v>
      </c>
      <c r="E382" s="7">
        <v>778374</v>
      </c>
      <c r="F382" s="7">
        <v>77837</v>
      </c>
    </row>
    <row r="383" spans="1:6" x14ac:dyDescent="0.25">
      <c r="A383" s="5">
        <v>382</v>
      </c>
      <c r="B383" s="6" t="s">
        <v>330</v>
      </c>
      <c r="C383" s="7">
        <v>7221805</v>
      </c>
      <c r="D383" s="7">
        <v>722180</v>
      </c>
      <c r="E383" s="7">
        <v>722180</v>
      </c>
      <c r="F383" s="7">
        <v>72218</v>
      </c>
    </row>
    <row r="384" spans="1:6" x14ac:dyDescent="0.25">
      <c r="A384" s="5">
        <v>383</v>
      </c>
      <c r="B384" s="6" t="s">
        <v>331</v>
      </c>
      <c r="C384" s="7">
        <v>61505618</v>
      </c>
      <c r="D384" s="7">
        <v>6150561</v>
      </c>
      <c r="E384" s="7">
        <v>6150561</v>
      </c>
      <c r="F384" s="7">
        <v>615056</v>
      </c>
    </row>
    <row r="385" spans="1:6" x14ac:dyDescent="0.25">
      <c r="A385" s="5">
        <v>384</v>
      </c>
      <c r="B385" s="6" t="s">
        <v>332</v>
      </c>
      <c r="C385" s="7">
        <v>134059030</v>
      </c>
      <c r="D385" s="7">
        <v>13405903</v>
      </c>
      <c r="E385" s="7">
        <v>13405903</v>
      </c>
      <c r="F385" s="7">
        <v>1340590</v>
      </c>
    </row>
    <row r="386" spans="1:6" x14ac:dyDescent="0.25">
      <c r="A386" s="5">
        <v>385</v>
      </c>
      <c r="B386" s="6" t="s">
        <v>333</v>
      </c>
      <c r="C386" s="7">
        <v>2078311</v>
      </c>
      <c r="D386" s="7">
        <v>207831</v>
      </c>
      <c r="E386" s="7">
        <v>207831</v>
      </c>
      <c r="F386" s="7">
        <v>20783</v>
      </c>
    </row>
    <row r="387" spans="1:6" x14ac:dyDescent="0.25">
      <c r="A387" s="5">
        <v>386</v>
      </c>
      <c r="B387" s="6" t="s">
        <v>334</v>
      </c>
      <c r="C387" s="7">
        <v>10181585</v>
      </c>
      <c r="D387" s="7">
        <v>1018158</v>
      </c>
      <c r="E387" s="7">
        <v>1018158</v>
      </c>
      <c r="F387" s="7">
        <v>101815</v>
      </c>
    </row>
    <row r="388" spans="1:6" x14ac:dyDescent="0.25">
      <c r="A388" s="5">
        <v>387</v>
      </c>
      <c r="B388" s="6" t="s">
        <v>335</v>
      </c>
      <c r="C388" s="7">
        <v>2132105</v>
      </c>
      <c r="D388" s="7">
        <v>213210</v>
      </c>
      <c r="E388" s="7">
        <v>213210</v>
      </c>
      <c r="F388" s="7">
        <v>21321</v>
      </c>
    </row>
    <row r="389" spans="1:6" x14ac:dyDescent="0.25">
      <c r="A389" s="5">
        <v>388</v>
      </c>
      <c r="B389" s="6" t="s">
        <v>336</v>
      </c>
      <c r="C389" s="7">
        <v>85823456</v>
      </c>
      <c r="D389" s="7">
        <v>8582345</v>
      </c>
      <c r="E389" s="7">
        <v>8582345</v>
      </c>
      <c r="F389" s="7">
        <v>858234</v>
      </c>
    </row>
    <row r="390" spans="1:6" x14ac:dyDescent="0.25">
      <c r="A390" s="5">
        <v>389</v>
      </c>
      <c r="B390" s="6" t="s">
        <v>337</v>
      </c>
      <c r="C390" s="7">
        <v>56913202</v>
      </c>
      <c r="D390" s="7">
        <v>5691320</v>
      </c>
      <c r="E390" s="7">
        <v>5691320</v>
      </c>
      <c r="F390" s="7">
        <v>569132</v>
      </c>
    </row>
    <row r="391" spans="1:6" x14ac:dyDescent="0.25">
      <c r="A391" s="5">
        <v>390</v>
      </c>
      <c r="B391" s="6" t="s">
        <v>338</v>
      </c>
      <c r="C391" s="7">
        <v>19697439</v>
      </c>
      <c r="D391" s="7">
        <v>1969743</v>
      </c>
      <c r="E391" s="7">
        <v>1969743</v>
      </c>
      <c r="F391" s="7">
        <v>196974</v>
      </c>
    </row>
    <row r="392" spans="1:6" x14ac:dyDescent="0.25">
      <c r="A392" s="5">
        <v>391</v>
      </c>
      <c r="B392" s="6" t="s">
        <v>339</v>
      </c>
      <c r="C392" s="7">
        <v>739288</v>
      </c>
      <c r="D392" s="7">
        <v>73928</v>
      </c>
      <c r="E392" s="7">
        <v>73928</v>
      </c>
      <c r="F392" s="7">
        <v>7392</v>
      </c>
    </row>
    <row r="393" spans="1:6" x14ac:dyDescent="0.25">
      <c r="A393" s="5">
        <v>392</v>
      </c>
      <c r="B393" s="6" t="s">
        <v>1098</v>
      </c>
      <c r="C393" s="7">
        <v>8407199</v>
      </c>
      <c r="D393" s="7">
        <v>840719</v>
      </c>
      <c r="E393" s="7">
        <v>840719</v>
      </c>
      <c r="F393" s="7">
        <v>84071</v>
      </c>
    </row>
    <row r="394" spans="1:6" x14ac:dyDescent="0.25">
      <c r="A394" s="5">
        <v>393</v>
      </c>
      <c r="B394" s="6" t="s">
        <v>340</v>
      </c>
      <c r="C394" s="7">
        <v>17013603</v>
      </c>
      <c r="D394" s="7">
        <v>1701360</v>
      </c>
      <c r="E394" s="7">
        <v>1701360</v>
      </c>
      <c r="F394" s="7">
        <v>170136</v>
      </c>
    </row>
    <row r="395" spans="1:6" x14ac:dyDescent="0.25">
      <c r="A395" s="5">
        <v>394</v>
      </c>
      <c r="B395" s="6" t="s">
        <v>341</v>
      </c>
      <c r="C395" s="7">
        <v>2808169</v>
      </c>
      <c r="D395" s="7">
        <v>280816</v>
      </c>
      <c r="E395" s="7">
        <v>280816</v>
      </c>
      <c r="F395" s="7">
        <v>28081</v>
      </c>
    </row>
    <row r="396" spans="1:6" x14ac:dyDescent="0.25">
      <c r="A396" s="5">
        <v>395</v>
      </c>
      <c r="B396" s="6" t="s">
        <v>342</v>
      </c>
      <c r="C396" s="7">
        <v>233693</v>
      </c>
      <c r="D396" s="7">
        <v>23369</v>
      </c>
      <c r="E396" s="7">
        <v>23369</v>
      </c>
      <c r="F396" s="7">
        <v>2336</v>
      </c>
    </row>
    <row r="397" spans="1:6" x14ac:dyDescent="0.25">
      <c r="A397" s="5">
        <v>396</v>
      </c>
      <c r="B397" s="6" t="s">
        <v>343</v>
      </c>
      <c r="C397" s="7">
        <v>3000327</v>
      </c>
      <c r="D397" s="7">
        <v>300032</v>
      </c>
      <c r="E397" s="7">
        <v>300032</v>
      </c>
      <c r="F397" s="7">
        <v>30003</v>
      </c>
    </row>
    <row r="398" spans="1:6" x14ac:dyDescent="0.25">
      <c r="A398" s="5">
        <v>397</v>
      </c>
      <c r="B398" s="6" t="s">
        <v>1100</v>
      </c>
      <c r="C398" s="7">
        <v>8500507</v>
      </c>
      <c r="D398" s="7">
        <v>850050</v>
      </c>
      <c r="E398" s="7">
        <v>850050</v>
      </c>
      <c r="F398" s="7">
        <v>85005</v>
      </c>
    </row>
    <row r="399" spans="1:6" x14ac:dyDescent="0.25">
      <c r="A399" s="5">
        <v>398</v>
      </c>
      <c r="B399" s="6" t="s">
        <v>344</v>
      </c>
      <c r="C399" s="7">
        <v>66000110</v>
      </c>
      <c r="D399" s="7">
        <v>6600011</v>
      </c>
      <c r="E399" s="7">
        <v>6600011</v>
      </c>
      <c r="F399" s="7">
        <v>660001</v>
      </c>
    </row>
    <row r="400" spans="1:6" x14ac:dyDescent="0.25">
      <c r="A400" s="5">
        <v>399</v>
      </c>
      <c r="B400" s="6" t="s">
        <v>345</v>
      </c>
      <c r="C400" s="7">
        <v>203049532</v>
      </c>
      <c r="D400" s="7">
        <v>20304953</v>
      </c>
      <c r="E400" s="7">
        <v>20304953</v>
      </c>
      <c r="F400" s="7">
        <v>2030495</v>
      </c>
    </row>
    <row r="401" spans="1:6" x14ac:dyDescent="0.25">
      <c r="A401" s="5">
        <v>400</v>
      </c>
      <c r="B401" s="6" t="s">
        <v>346</v>
      </c>
      <c r="C401" s="7">
        <v>10153700</v>
      </c>
      <c r="D401" s="7">
        <v>1015370</v>
      </c>
      <c r="E401" s="7">
        <v>1015370</v>
      </c>
      <c r="F401" s="7">
        <v>101537</v>
      </c>
    </row>
    <row r="402" spans="1:6" x14ac:dyDescent="0.25">
      <c r="A402" s="5">
        <v>401</v>
      </c>
      <c r="B402" s="6" t="s">
        <v>347</v>
      </c>
      <c r="C402" s="7">
        <v>4010955</v>
      </c>
      <c r="D402" s="7">
        <v>401095</v>
      </c>
      <c r="E402" s="7">
        <v>401095</v>
      </c>
      <c r="F402" s="7">
        <v>40109</v>
      </c>
    </row>
    <row r="403" spans="1:6" x14ac:dyDescent="0.25">
      <c r="A403" s="5">
        <v>402</v>
      </c>
      <c r="B403" s="6" t="s">
        <v>348</v>
      </c>
      <c r="C403" s="7">
        <v>560000</v>
      </c>
      <c r="D403" s="7">
        <v>56000</v>
      </c>
      <c r="E403" s="7">
        <v>56000</v>
      </c>
      <c r="F403" s="7">
        <v>5600</v>
      </c>
    </row>
    <row r="404" spans="1:6" x14ac:dyDescent="0.25">
      <c r="A404" s="5">
        <v>403</v>
      </c>
      <c r="B404" s="6" t="s">
        <v>349</v>
      </c>
      <c r="C404" s="7">
        <v>3982671</v>
      </c>
      <c r="D404" s="7">
        <v>398267</v>
      </c>
      <c r="E404" s="7">
        <v>398267</v>
      </c>
      <c r="F404" s="7">
        <v>39826</v>
      </c>
    </row>
    <row r="405" spans="1:6" x14ac:dyDescent="0.25">
      <c r="A405" s="5">
        <v>404</v>
      </c>
      <c r="B405" s="6" t="s">
        <v>1102</v>
      </c>
      <c r="C405" s="7">
        <v>1649767</v>
      </c>
      <c r="D405" s="7">
        <v>164976</v>
      </c>
      <c r="E405" s="7">
        <v>164976</v>
      </c>
      <c r="F405" s="7">
        <v>16497</v>
      </c>
    </row>
    <row r="406" spans="1:6" x14ac:dyDescent="0.25">
      <c r="A406" s="5">
        <v>405</v>
      </c>
      <c r="B406" s="6" t="s">
        <v>350</v>
      </c>
      <c r="C406" s="7">
        <v>4259754</v>
      </c>
      <c r="D406" s="7">
        <v>425975</v>
      </c>
      <c r="E406" s="7">
        <v>425975</v>
      </c>
      <c r="F406" s="7">
        <v>42597</v>
      </c>
    </row>
    <row r="407" spans="1:6" x14ac:dyDescent="0.25">
      <c r="A407" s="5">
        <v>406</v>
      </c>
      <c r="B407" s="6" t="s">
        <v>351</v>
      </c>
      <c r="C407" s="7">
        <v>15128474</v>
      </c>
      <c r="D407" s="7">
        <v>1512847</v>
      </c>
      <c r="E407" s="7">
        <v>1512847</v>
      </c>
      <c r="F407" s="7">
        <v>151284</v>
      </c>
    </row>
    <row r="408" spans="1:6" x14ac:dyDescent="0.25">
      <c r="A408" s="5">
        <v>407</v>
      </c>
      <c r="B408" s="6" t="s">
        <v>352</v>
      </c>
      <c r="C408" s="7">
        <v>2717864</v>
      </c>
      <c r="D408" s="7">
        <v>271786</v>
      </c>
      <c r="E408" s="7">
        <v>271786</v>
      </c>
      <c r="F408" s="7">
        <v>27178</v>
      </c>
    </row>
    <row r="409" spans="1:6" x14ac:dyDescent="0.25">
      <c r="A409" s="5">
        <v>408</v>
      </c>
      <c r="B409" s="6" t="s">
        <v>353</v>
      </c>
      <c r="C409" s="7">
        <v>6089225</v>
      </c>
      <c r="D409" s="7">
        <v>608922</v>
      </c>
      <c r="E409" s="7">
        <v>608922</v>
      </c>
      <c r="F409" s="7">
        <v>60892</v>
      </c>
    </row>
    <row r="410" spans="1:6" x14ac:dyDescent="0.25">
      <c r="A410" s="5">
        <v>409</v>
      </c>
      <c r="B410" s="6" t="s">
        <v>354</v>
      </c>
      <c r="C410" s="7">
        <v>2660725</v>
      </c>
      <c r="D410" s="7">
        <v>266072</v>
      </c>
      <c r="E410" s="7">
        <v>266072</v>
      </c>
      <c r="F410" s="7">
        <v>26607</v>
      </c>
    </row>
    <row r="411" spans="1:6" x14ac:dyDescent="0.25">
      <c r="A411" s="5">
        <v>410</v>
      </c>
      <c r="B411" s="6" t="s">
        <v>1104</v>
      </c>
      <c r="C411" s="7">
        <v>4350769</v>
      </c>
      <c r="D411" s="7">
        <v>435076</v>
      </c>
      <c r="E411" s="7">
        <v>435076</v>
      </c>
      <c r="F411" s="7">
        <v>43507</v>
      </c>
    </row>
    <row r="412" spans="1:6" x14ac:dyDescent="0.25">
      <c r="A412" s="5">
        <v>411</v>
      </c>
      <c r="B412" s="6" t="s">
        <v>355</v>
      </c>
      <c r="C412" s="7">
        <v>25434173</v>
      </c>
      <c r="D412" s="7">
        <v>2543417</v>
      </c>
      <c r="E412" s="7">
        <v>2543417</v>
      </c>
      <c r="F412" s="7">
        <v>254341</v>
      </c>
    </row>
    <row r="413" spans="1:6" x14ac:dyDescent="0.25">
      <c r="A413" s="5">
        <v>412</v>
      </c>
      <c r="B413" s="6" t="s">
        <v>356</v>
      </c>
      <c r="C413" s="7">
        <v>1991458</v>
      </c>
      <c r="D413" s="7">
        <v>199145</v>
      </c>
      <c r="E413" s="7">
        <v>199145</v>
      </c>
      <c r="F413" s="7">
        <v>19914</v>
      </c>
    </row>
    <row r="414" spans="1:6" x14ac:dyDescent="0.25">
      <c r="A414" s="5">
        <v>413</v>
      </c>
      <c r="B414" s="6" t="s">
        <v>1105</v>
      </c>
      <c r="C414" s="7">
        <v>1791416</v>
      </c>
      <c r="D414" s="7">
        <v>179141</v>
      </c>
      <c r="E414" s="7">
        <v>179141</v>
      </c>
      <c r="F414" s="7">
        <v>17914</v>
      </c>
    </row>
    <row r="415" spans="1:6" x14ac:dyDescent="0.25">
      <c r="A415" s="5">
        <v>414</v>
      </c>
      <c r="B415" s="6" t="s">
        <v>1106</v>
      </c>
      <c r="C415" s="7">
        <v>11058798</v>
      </c>
      <c r="D415" s="7">
        <v>1105879</v>
      </c>
      <c r="E415" s="7">
        <v>1105879</v>
      </c>
      <c r="F415" s="7">
        <v>110587</v>
      </c>
    </row>
    <row r="416" spans="1:6" x14ac:dyDescent="0.25">
      <c r="A416" s="5">
        <v>415</v>
      </c>
      <c r="B416" s="6" t="s">
        <v>357</v>
      </c>
      <c r="C416" s="7">
        <v>17985932</v>
      </c>
      <c r="D416" s="7">
        <v>1798593</v>
      </c>
      <c r="E416" s="7">
        <v>1798593</v>
      </c>
      <c r="F416" s="7">
        <v>179859</v>
      </c>
    </row>
    <row r="417" spans="1:6" x14ac:dyDescent="0.25">
      <c r="A417" s="5">
        <v>416</v>
      </c>
      <c r="B417" s="6" t="s">
        <v>358</v>
      </c>
      <c r="C417" s="7">
        <v>7126000</v>
      </c>
      <c r="D417" s="7">
        <v>712600</v>
      </c>
      <c r="E417" s="7">
        <v>712600</v>
      </c>
      <c r="F417" s="7">
        <v>71260</v>
      </c>
    </row>
    <row r="418" spans="1:6" x14ac:dyDescent="0.25">
      <c r="A418" s="5">
        <v>417</v>
      </c>
      <c r="B418" s="6" t="s">
        <v>359</v>
      </c>
      <c r="C418" s="7">
        <v>7180682</v>
      </c>
      <c r="D418" s="7">
        <v>718068</v>
      </c>
      <c r="E418" s="7">
        <v>718068</v>
      </c>
      <c r="F418" s="7">
        <v>71806</v>
      </c>
    </row>
    <row r="419" spans="1:6" x14ac:dyDescent="0.25">
      <c r="A419" s="5">
        <v>418</v>
      </c>
      <c r="B419" s="6" t="s">
        <v>360</v>
      </c>
      <c r="C419" s="7">
        <v>385241215</v>
      </c>
      <c r="D419" s="7">
        <v>38524121</v>
      </c>
      <c r="E419" s="7">
        <v>38524121</v>
      </c>
      <c r="F419" s="7">
        <v>3852412</v>
      </c>
    </row>
    <row r="420" spans="1:6" x14ac:dyDescent="0.25">
      <c r="A420" s="5">
        <v>419</v>
      </c>
      <c r="B420" s="6" t="s">
        <v>361</v>
      </c>
      <c r="C420" s="7">
        <v>7686992</v>
      </c>
      <c r="D420" s="7">
        <v>768699</v>
      </c>
      <c r="E420" s="7">
        <v>768699</v>
      </c>
      <c r="F420" s="7">
        <v>76869</v>
      </c>
    </row>
    <row r="421" spans="1:6" x14ac:dyDescent="0.25">
      <c r="A421" s="5">
        <v>420</v>
      </c>
      <c r="B421" s="6" t="s">
        <v>362</v>
      </c>
      <c r="C421" s="7">
        <v>10595773</v>
      </c>
      <c r="D421" s="7">
        <v>1059577</v>
      </c>
      <c r="E421" s="7">
        <v>1059577</v>
      </c>
      <c r="F421" s="7">
        <v>105957</v>
      </c>
    </row>
    <row r="422" spans="1:6" x14ac:dyDescent="0.25">
      <c r="A422" s="5">
        <v>421</v>
      </c>
      <c r="B422" s="6" t="s">
        <v>363</v>
      </c>
      <c r="C422" s="7">
        <v>6667502</v>
      </c>
      <c r="D422" s="7">
        <v>666750</v>
      </c>
      <c r="E422" s="7">
        <v>666750</v>
      </c>
      <c r="F422" s="7">
        <v>66675</v>
      </c>
    </row>
    <row r="423" spans="1:6" x14ac:dyDescent="0.25">
      <c r="A423" s="5">
        <v>422</v>
      </c>
      <c r="B423" s="6" t="s">
        <v>1107</v>
      </c>
      <c r="C423" s="7">
        <v>6685360</v>
      </c>
      <c r="D423" s="7">
        <v>668536</v>
      </c>
      <c r="E423" s="7">
        <v>668536</v>
      </c>
      <c r="F423" s="7">
        <v>66853</v>
      </c>
    </row>
    <row r="424" spans="1:6" x14ac:dyDescent="0.25">
      <c r="A424" s="5">
        <v>423</v>
      </c>
      <c r="B424" s="6" t="s">
        <v>364</v>
      </c>
      <c r="C424" s="7">
        <v>4870840</v>
      </c>
      <c r="D424" s="7">
        <v>487084</v>
      </c>
      <c r="E424" s="7">
        <v>487084</v>
      </c>
      <c r="F424" s="7">
        <v>48708</v>
      </c>
    </row>
    <row r="425" spans="1:6" x14ac:dyDescent="0.25">
      <c r="A425" s="5">
        <v>424</v>
      </c>
      <c r="B425" s="6" t="s">
        <v>365</v>
      </c>
      <c r="C425" s="7">
        <v>8033723</v>
      </c>
      <c r="D425" s="7">
        <v>803372</v>
      </c>
      <c r="E425" s="7">
        <v>803372</v>
      </c>
      <c r="F425" s="7">
        <v>80337</v>
      </c>
    </row>
    <row r="426" spans="1:6" x14ac:dyDescent="0.25">
      <c r="A426" s="5">
        <v>425</v>
      </c>
      <c r="B426" s="6" t="s">
        <v>366</v>
      </c>
      <c r="C426" s="7">
        <v>5899880</v>
      </c>
      <c r="D426" s="7">
        <v>589988</v>
      </c>
      <c r="E426" s="7">
        <v>589988</v>
      </c>
      <c r="F426" s="7">
        <v>58998</v>
      </c>
    </row>
    <row r="427" spans="1:6" x14ac:dyDescent="0.25">
      <c r="A427" s="5">
        <v>426</v>
      </c>
      <c r="B427" s="6" t="s">
        <v>367</v>
      </c>
      <c r="C427" s="7">
        <v>7186112</v>
      </c>
      <c r="D427" s="7">
        <v>718611</v>
      </c>
      <c r="E427" s="7">
        <v>718611</v>
      </c>
      <c r="F427" s="7">
        <v>71861</v>
      </c>
    </row>
    <row r="428" spans="1:6" x14ac:dyDescent="0.25">
      <c r="A428" s="5">
        <v>427</v>
      </c>
      <c r="B428" s="6" t="s">
        <v>1111</v>
      </c>
      <c r="C428" s="7">
        <v>2219272</v>
      </c>
      <c r="D428" s="7">
        <v>221927</v>
      </c>
      <c r="E428" s="7">
        <v>221927</v>
      </c>
      <c r="F428" s="7">
        <v>22192</v>
      </c>
    </row>
    <row r="429" spans="1:6" x14ac:dyDescent="0.25">
      <c r="A429" s="5">
        <v>428</v>
      </c>
      <c r="B429" s="6" t="s">
        <v>368</v>
      </c>
      <c r="C429" s="7">
        <v>35258111</v>
      </c>
      <c r="D429" s="7">
        <v>3525811</v>
      </c>
      <c r="E429" s="7">
        <v>3525811</v>
      </c>
      <c r="F429" s="7">
        <v>352581</v>
      </c>
    </row>
    <row r="430" spans="1:6" x14ac:dyDescent="0.25">
      <c r="A430" s="5">
        <v>429</v>
      </c>
      <c r="B430" s="6" t="s">
        <v>369</v>
      </c>
      <c r="C430" s="7">
        <v>11782731</v>
      </c>
      <c r="D430" s="7">
        <v>1178273</v>
      </c>
      <c r="E430" s="7">
        <v>1178273</v>
      </c>
      <c r="F430" s="7">
        <v>117827</v>
      </c>
    </row>
    <row r="431" spans="1:6" x14ac:dyDescent="0.25">
      <c r="A431" s="5">
        <v>430</v>
      </c>
      <c r="B431" s="6" t="s">
        <v>370</v>
      </c>
      <c r="C431" s="7">
        <v>306356</v>
      </c>
      <c r="D431" s="7">
        <v>30635</v>
      </c>
      <c r="E431" s="7">
        <v>30635</v>
      </c>
      <c r="F431" s="7">
        <v>3063</v>
      </c>
    </row>
    <row r="432" spans="1:6" x14ac:dyDescent="0.25">
      <c r="A432" s="5">
        <v>431</v>
      </c>
      <c r="B432" s="6" t="s">
        <v>371</v>
      </c>
      <c r="C432" s="7">
        <v>20009116</v>
      </c>
      <c r="D432" s="7">
        <v>2000911</v>
      </c>
      <c r="E432" s="7">
        <v>2000911</v>
      </c>
      <c r="F432" s="7">
        <v>200091</v>
      </c>
    </row>
    <row r="433" spans="1:6" x14ac:dyDescent="0.25">
      <c r="A433" s="5">
        <v>432</v>
      </c>
      <c r="B433" s="6" t="s">
        <v>1116</v>
      </c>
      <c r="C433" s="7">
        <v>31106118</v>
      </c>
      <c r="D433" s="7">
        <v>3110611</v>
      </c>
      <c r="E433" s="7">
        <v>3110611</v>
      </c>
      <c r="F433" s="7">
        <v>311061</v>
      </c>
    </row>
    <row r="434" spans="1:6" x14ac:dyDescent="0.25">
      <c r="A434" s="5">
        <v>433</v>
      </c>
      <c r="B434" s="6" t="s">
        <v>372</v>
      </c>
      <c r="C434" s="7">
        <v>2481920</v>
      </c>
      <c r="D434" s="7">
        <v>248192</v>
      </c>
      <c r="E434" s="7">
        <v>248192</v>
      </c>
      <c r="F434" s="7">
        <v>24819</v>
      </c>
    </row>
    <row r="435" spans="1:6" x14ac:dyDescent="0.25">
      <c r="A435" s="5">
        <v>434</v>
      </c>
      <c r="B435" s="6" t="s">
        <v>373</v>
      </c>
      <c r="C435" s="7">
        <v>253816015</v>
      </c>
      <c r="D435" s="7">
        <v>25381601</v>
      </c>
      <c r="E435" s="7">
        <v>25381601</v>
      </c>
      <c r="F435" s="7">
        <v>2538160</v>
      </c>
    </row>
    <row r="436" spans="1:6" x14ac:dyDescent="0.25">
      <c r="A436" s="5">
        <v>435</v>
      </c>
      <c r="B436" s="6" t="s">
        <v>374</v>
      </c>
      <c r="C436" s="7">
        <v>7320084</v>
      </c>
      <c r="D436" s="7">
        <v>732008</v>
      </c>
      <c r="E436" s="7">
        <v>732008</v>
      </c>
      <c r="F436" s="7">
        <v>73200</v>
      </c>
    </row>
    <row r="437" spans="1:6" x14ac:dyDescent="0.25">
      <c r="A437" s="5">
        <v>436</v>
      </c>
      <c r="B437" s="6" t="s">
        <v>1117</v>
      </c>
      <c r="C437" s="7">
        <v>10848770</v>
      </c>
      <c r="D437" s="7">
        <v>1084877</v>
      </c>
      <c r="E437" s="7">
        <v>1084877</v>
      </c>
      <c r="F437" s="7">
        <v>108487</v>
      </c>
    </row>
    <row r="438" spans="1:6" x14ac:dyDescent="0.25">
      <c r="A438" s="5">
        <v>437</v>
      </c>
      <c r="B438" s="6" t="s">
        <v>375</v>
      </c>
      <c r="C438" s="7">
        <v>9059474</v>
      </c>
      <c r="D438" s="7">
        <v>905947</v>
      </c>
      <c r="E438" s="7">
        <v>905947</v>
      </c>
      <c r="F438" s="7">
        <v>90594</v>
      </c>
    </row>
    <row r="439" spans="1:6" x14ac:dyDescent="0.25">
      <c r="A439" s="5">
        <v>438</v>
      </c>
      <c r="B439" s="6" t="s">
        <v>376</v>
      </c>
      <c r="C439" s="7">
        <v>14153770</v>
      </c>
      <c r="D439" s="7">
        <v>1415377</v>
      </c>
      <c r="E439" s="7">
        <v>1415377</v>
      </c>
      <c r="F439" s="7">
        <v>141537</v>
      </c>
    </row>
    <row r="440" spans="1:6" x14ac:dyDescent="0.25">
      <c r="A440" s="5">
        <v>439</v>
      </c>
      <c r="B440" s="6" t="s">
        <v>377</v>
      </c>
      <c r="C440" s="7">
        <v>3739943</v>
      </c>
      <c r="D440" s="7">
        <v>373994</v>
      </c>
      <c r="E440" s="7">
        <v>373994</v>
      </c>
      <c r="F440" s="7">
        <v>37399</v>
      </c>
    </row>
    <row r="441" spans="1:6" x14ac:dyDescent="0.25">
      <c r="A441" s="5">
        <v>440</v>
      </c>
      <c r="B441" s="6" t="s">
        <v>378</v>
      </c>
      <c r="C441" s="7">
        <v>23723029</v>
      </c>
      <c r="D441" s="7">
        <v>2372302</v>
      </c>
      <c r="E441" s="7">
        <v>2372302</v>
      </c>
      <c r="F441" s="7">
        <v>237230</v>
      </c>
    </row>
    <row r="442" spans="1:6" x14ac:dyDescent="0.25">
      <c r="A442" s="5">
        <v>441</v>
      </c>
      <c r="B442" s="6" t="s">
        <v>379</v>
      </c>
      <c r="C442" s="7">
        <v>48291909</v>
      </c>
      <c r="D442" s="7">
        <v>4829190</v>
      </c>
      <c r="E442" s="7">
        <v>4829190</v>
      </c>
      <c r="F442" s="7">
        <v>482919</v>
      </c>
    </row>
    <row r="443" spans="1:6" x14ac:dyDescent="0.25">
      <c r="A443" s="5">
        <v>442</v>
      </c>
      <c r="B443" s="6" t="s">
        <v>380</v>
      </c>
      <c r="C443" s="7">
        <v>1286693</v>
      </c>
      <c r="D443" s="7">
        <v>128669</v>
      </c>
      <c r="E443" s="7">
        <v>128669</v>
      </c>
      <c r="F443" s="7">
        <v>12866</v>
      </c>
    </row>
    <row r="444" spans="1:6" x14ac:dyDescent="0.25">
      <c r="A444" s="5">
        <v>443</v>
      </c>
      <c r="B444" s="6" t="s">
        <v>1118</v>
      </c>
      <c r="C444" s="7">
        <v>3626847</v>
      </c>
      <c r="D444" s="7">
        <v>362684</v>
      </c>
      <c r="E444" s="7">
        <v>362684</v>
      </c>
      <c r="F444" s="7">
        <v>36268</v>
      </c>
    </row>
    <row r="445" spans="1:6" x14ac:dyDescent="0.25">
      <c r="A445" s="5">
        <v>444</v>
      </c>
      <c r="B445" s="6" t="s">
        <v>381</v>
      </c>
      <c r="C445" s="7">
        <v>2216964</v>
      </c>
      <c r="D445" s="7">
        <v>221696</v>
      </c>
      <c r="E445" s="7">
        <v>221696</v>
      </c>
      <c r="F445" s="7">
        <v>22169</v>
      </c>
    </row>
    <row r="446" spans="1:6" x14ac:dyDescent="0.25">
      <c r="A446" s="5">
        <v>445</v>
      </c>
      <c r="B446" s="6" t="s">
        <v>382</v>
      </c>
      <c r="C446" s="7">
        <v>1879914</v>
      </c>
      <c r="D446" s="7">
        <v>187991</v>
      </c>
      <c r="E446" s="7">
        <v>187991</v>
      </c>
      <c r="F446" s="7">
        <v>18799</v>
      </c>
    </row>
    <row r="447" spans="1:6" x14ac:dyDescent="0.25">
      <c r="A447" s="5">
        <v>446</v>
      </c>
      <c r="B447" s="6" t="s">
        <v>383</v>
      </c>
      <c r="C447" s="7">
        <v>66474125</v>
      </c>
      <c r="D447" s="7">
        <v>6647412</v>
      </c>
      <c r="E447" s="7">
        <v>6647412</v>
      </c>
      <c r="F447" s="7">
        <v>664741</v>
      </c>
    </row>
    <row r="448" spans="1:6" x14ac:dyDescent="0.25">
      <c r="A448" s="5">
        <v>447</v>
      </c>
      <c r="B448" s="6" t="s">
        <v>384</v>
      </c>
      <c r="C448" s="7">
        <v>864505</v>
      </c>
      <c r="D448" s="7">
        <v>86450</v>
      </c>
      <c r="E448" s="7">
        <v>86450</v>
      </c>
      <c r="F448" s="7">
        <v>8645</v>
      </c>
    </row>
    <row r="449" spans="1:6" x14ac:dyDescent="0.25">
      <c r="A449" s="5">
        <v>448</v>
      </c>
      <c r="B449" s="6" t="s">
        <v>385</v>
      </c>
      <c r="C449" s="7">
        <v>6528395</v>
      </c>
      <c r="D449" s="7">
        <v>652839</v>
      </c>
      <c r="E449" s="7">
        <v>652839</v>
      </c>
      <c r="F449" s="7">
        <v>65283</v>
      </c>
    </row>
    <row r="450" spans="1:6" x14ac:dyDescent="0.25">
      <c r="A450" s="5">
        <v>449</v>
      </c>
      <c r="B450" s="6" t="s">
        <v>386</v>
      </c>
      <c r="C450" s="7">
        <v>7379110</v>
      </c>
      <c r="D450" s="7">
        <v>737911</v>
      </c>
      <c r="E450" s="7">
        <v>737911</v>
      </c>
      <c r="F450" s="7">
        <v>73791</v>
      </c>
    </row>
    <row r="451" spans="1:6" x14ac:dyDescent="0.25">
      <c r="A451" s="5">
        <v>450</v>
      </c>
      <c r="B451" s="6" t="s">
        <v>387</v>
      </c>
      <c r="C451" s="7">
        <v>24000000</v>
      </c>
      <c r="D451" s="7">
        <v>2400000</v>
      </c>
      <c r="E451" s="7">
        <v>2400000</v>
      </c>
      <c r="F451" s="7">
        <v>240000</v>
      </c>
    </row>
    <row r="452" spans="1:6" x14ac:dyDescent="0.25">
      <c r="A452" s="5">
        <v>451</v>
      </c>
      <c r="B452" s="6" t="s">
        <v>1122</v>
      </c>
      <c r="C452" s="7">
        <v>9060822</v>
      </c>
      <c r="D452" s="7">
        <v>906082</v>
      </c>
      <c r="E452" s="7">
        <v>906082</v>
      </c>
      <c r="F452" s="7">
        <v>90608</v>
      </c>
    </row>
    <row r="453" spans="1:6" x14ac:dyDescent="0.25">
      <c r="A453" s="5">
        <v>452</v>
      </c>
      <c r="B453" s="6" t="s">
        <v>1123</v>
      </c>
      <c r="C453" s="7">
        <v>2433800</v>
      </c>
      <c r="D453" s="7">
        <v>243380</v>
      </c>
      <c r="E453" s="7">
        <v>243380</v>
      </c>
      <c r="F453" s="7">
        <v>24338</v>
      </c>
    </row>
    <row r="454" spans="1:6" x14ac:dyDescent="0.25">
      <c r="A454" s="5">
        <v>453</v>
      </c>
      <c r="B454" s="6" t="s">
        <v>388</v>
      </c>
      <c r="C454" s="7">
        <v>82654323</v>
      </c>
      <c r="D454" s="7">
        <v>8265432</v>
      </c>
      <c r="E454" s="7">
        <v>8265432</v>
      </c>
      <c r="F454" s="7">
        <v>826543</v>
      </c>
    </row>
    <row r="455" spans="1:6" x14ac:dyDescent="0.25">
      <c r="A455" s="5">
        <v>454</v>
      </c>
      <c r="B455" s="6" t="s">
        <v>389</v>
      </c>
      <c r="C455" s="7">
        <v>42327320</v>
      </c>
      <c r="D455" s="7">
        <v>4232732</v>
      </c>
      <c r="E455" s="7">
        <v>4232732</v>
      </c>
      <c r="F455" s="7">
        <v>423273</v>
      </c>
    </row>
    <row r="456" spans="1:6" x14ac:dyDescent="0.25">
      <c r="A456" s="5">
        <v>455</v>
      </c>
      <c r="B456" s="6" t="s">
        <v>390</v>
      </c>
      <c r="C456" s="7">
        <v>11063374</v>
      </c>
      <c r="D456" s="7">
        <v>1106337</v>
      </c>
      <c r="E456" s="7">
        <v>1106337</v>
      </c>
      <c r="F456" s="7">
        <v>110633</v>
      </c>
    </row>
    <row r="457" spans="1:6" x14ac:dyDescent="0.25">
      <c r="A457" s="5">
        <v>456</v>
      </c>
      <c r="B457" s="6" t="s">
        <v>391</v>
      </c>
      <c r="C457" s="7">
        <v>16161237</v>
      </c>
      <c r="D457" s="7">
        <v>1616123</v>
      </c>
      <c r="E457" s="7">
        <v>1616123</v>
      </c>
      <c r="F457" s="7">
        <v>161612</v>
      </c>
    </row>
    <row r="458" spans="1:6" x14ac:dyDescent="0.25">
      <c r="A458" s="5">
        <v>457</v>
      </c>
      <c r="B458" s="6" t="s">
        <v>1124</v>
      </c>
      <c r="C458" s="7">
        <v>823275</v>
      </c>
      <c r="D458" s="7">
        <v>82327</v>
      </c>
      <c r="E458" s="7">
        <v>82327</v>
      </c>
      <c r="F458" s="7">
        <v>8232</v>
      </c>
    </row>
    <row r="459" spans="1:6" x14ac:dyDescent="0.25">
      <c r="A459" s="5">
        <v>458</v>
      </c>
      <c r="B459" s="6" t="s">
        <v>392</v>
      </c>
      <c r="C459" s="7">
        <v>5357150</v>
      </c>
      <c r="D459" s="7">
        <v>535715</v>
      </c>
      <c r="E459" s="7">
        <v>535715</v>
      </c>
      <c r="F459" s="7">
        <v>53571</v>
      </c>
    </row>
    <row r="460" spans="1:6" x14ac:dyDescent="0.25">
      <c r="A460" s="5">
        <v>459</v>
      </c>
      <c r="B460" s="6" t="s">
        <v>393</v>
      </c>
      <c r="C460" s="7">
        <v>114897227</v>
      </c>
      <c r="D460" s="7">
        <v>11489722</v>
      </c>
      <c r="E460" s="7">
        <v>11489722</v>
      </c>
      <c r="F460" s="7">
        <v>1148972</v>
      </c>
    </row>
    <row r="461" spans="1:6" x14ac:dyDescent="0.25">
      <c r="A461" s="5">
        <v>460</v>
      </c>
      <c r="B461" s="6" t="s">
        <v>394</v>
      </c>
      <c r="C461" s="7">
        <v>92632966</v>
      </c>
      <c r="D461" s="7">
        <v>9263296</v>
      </c>
      <c r="E461" s="7">
        <v>9263296</v>
      </c>
      <c r="F461" s="7">
        <v>926329</v>
      </c>
    </row>
    <row r="462" spans="1:6" x14ac:dyDescent="0.25">
      <c r="A462" s="5">
        <v>461</v>
      </c>
      <c r="B462" s="6" t="s">
        <v>395</v>
      </c>
      <c r="C462" s="7">
        <v>9993847</v>
      </c>
      <c r="D462" s="7">
        <v>999384</v>
      </c>
      <c r="E462" s="7">
        <v>999384</v>
      </c>
      <c r="F462" s="7">
        <v>99938</v>
      </c>
    </row>
    <row r="463" spans="1:6" x14ac:dyDescent="0.25">
      <c r="A463" s="5">
        <v>462</v>
      </c>
      <c r="B463" s="6" t="s">
        <v>396</v>
      </c>
      <c r="C463" s="7">
        <v>289378643</v>
      </c>
      <c r="D463" s="7">
        <v>28937864</v>
      </c>
      <c r="E463" s="7">
        <v>28937864</v>
      </c>
      <c r="F463" s="7">
        <v>2893786</v>
      </c>
    </row>
    <row r="464" spans="1:6" x14ac:dyDescent="0.25">
      <c r="A464" s="5">
        <v>463</v>
      </c>
      <c r="B464" s="6" t="s">
        <v>397</v>
      </c>
      <c r="C464" s="7">
        <v>4102773</v>
      </c>
      <c r="D464" s="7">
        <v>410277</v>
      </c>
      <c r="E464" s="7">
        <v>410277</v>
      </c>
      <c r="F464" s="7">
        <v>41027</v>
      </c>
    </row>
    <row r="465" spans="1:6" x14ac:dyDescent="0.25">
      <c r="A465" s="5">
        <v>464</v>
      </c>
      <c r="B465" s="6" t="s">
        <v>398</v>
      </c>
      <c r="C465" s="7">
        <v>7970569</v>
      </c>
      <c r="D465" s="7">
        <v>797056</v>
      </c>
      <c r="E465" s="7">
        <v>797056</v>
      </c>
      <c r="F465" s="7">
        <v>79705</v>
      </c>
    </row>
    <row r="466" spans="1:6" x14ac:dyDescent="0.25">
      <c r="A466" s="5">
        <v>465</v>
      </c>
      <c r="B466" s="6" t="s">
        <v>1125</v>
      </c>
      <c r="C466" s="7">
        <v>1529914</v>
      </c>
      <c r="D466" s="7">
        <v>152991</v>
      </c>
      <c r="E466" s="7">
        <v>152991</v>
      </c>
      <c r="F466" s="7">
        <v>15299</v>
      </c>
    </row>
    <row r="467" spans="1:6" x14ac:dyDescent="0.25">
      <c r="A467" s="5">
        <v>466</v>
      </c>
      <c r="B467" s="6" t="s">
        <v>399</v>
      </c>
      <c r="C467" s="7">
        <v>13163260</v>
      </c>
      <c r="D467" s="7">
        <v>1316326</v>
      </c>
      <c r="E467" s="7">
        <v>1316326</v>
      </c>
      <c r="F467" s="7">
        <v>131632</v>
      </c>
    </row>
    <row r="468" spans="1:6" x14ac:dyDescent="0.25">
      <c r="A468" s="5">
        <v>467</v>
      </c>
      <c r="B468" s="6" t="s">
        <v>400</v>
      </c>
      <c r="C468" s="7">
        <v>299911</v>
      </c>
      <c r="D468" s="7">
        <v>29991</v>
      </c>
      <c r="E468" s="7">
        <v>29991</v>
      </c>
      <c r="F468" s="7">
        <v>2999</v>
      </c>
    </row>
    <row r="469" spans="1:6" x14ac:dyDescent="0.25">
      <c r="A469" s="5">
        <v>468</v>
      </c>
      <c r="B469" s="6" t="s">
        <v>1126</v>
      </c>
      <c r="C469" s="7">
        <v>3424730</v>
      </c>
      <c r="D469" s="7">
        <v>342473</v>
      </c>
      <c r="E469" s="7">
        <v>342473</v>
      </c>
      <c r="F469" s="7">
        <v>34247</v>
      </c>
    </row>
    <row r="470" spans="1:6" x14ac:dyDescent="0.25">
      <c r="A470" s="5">
        <v>469</v>
      </c>
      <c r="B470" s="6" t="s">
        <v>1127</v>
      </c>
      <c r="C470" s="7">
        <v>2775481</v>
      </c>
      <c r="D470" s="7">
        <v>277548</v>
      </c>
      <c r="E470" s="7">
        <v>277548</v>
      </c>
      <c r="F470" s="7">
        <v>27754</v>
      </c>
    </row>
    <row r="471" spans="1:6" x14ac:dyDescent="0.25">
      <c r="A471" s="5">
        <v>470</v>
      </c>
      <c r="B471" s="6" t="s">
        <v>401</v>
      </c>
      <c r="C471" s="7">
        <v>48426205</v>
      </c>
      <c r="D471" s="7">
        <v>4842620</v>
      </c>
      <c r="E471" s="7">
        <v>4842620</v>
      </c>
      <c r="F471" s="7">
        <v>484262</v>
      </c>
    </row>
    <row r="472" spans="1:6" x14ac:dyDescent="0.25">
      <c r="A472" s="5">
        <v>471</v>
      </c>
      <c r="B472" s="6" t="s">
        <v>402</v>
      </c>
      <c r="C472" s="7">
        <v>43748610</v>
      </c>
      <c r="D472" s="7">
        <v>4374861</v>
      </c>
      <c r="E472" s="7">
        <v>4374861</v>
      </c>
      <c r="F472" s="7">
        <v>437486</v>
      </c>
    </row>
    <row r="473" spans="1:6" x14ac:dyDescent="0.25">
      <c r="A473" s="5">
        <v>472</v>
      </c>
      <c r="B473" s="6" t="s">
        <v>403</v>
      </c>
      <c r="C473" s="7">
        <v>7415208</v>
      </c>
      <c r="D473" s="7">
        <v>741520</v>
      </c>
      <c r="E473" s="7">
        <v>741520</v>
      </c>
      <c r="F473" s="7">
        <v>74152</v>
      </c>
    </row>
    <row r="474" spans="1:6" x14ac:dyDescent="0.25">
      <c r="A474" s="5">
        <v>473</v>
      </c>
      <c r="B474" s="6" t="s">
        <v>404</v>
      </c>
      <c r="C474" s="7">
        <v>3771874</v>
      </c>
      <c r="D474" s="7">
        <v>377187</v>
      </c>
      <c r="E474" s="7">
        <v>377187</v>
      </c>
      <c r="F474" s="7">
        <v>37718</v>
      </c>
    </row>
    <row r="475" spans="1:6" x14ac:dyDescent="0.25">
      <c r="A475" s="5">
        <v>474</v>
      </c>
      <c r="B475" s="6" t="s">
        <v>1128</v>
      </c>
      <c r="C475" s="7">
        <v>7388235</v>
      </c>
      <c r="D475" s="7">
        <v>738823</v>
      </c>
      <c r="E475" s="7">
        <v>738823</v>
      </c>
      <c r="F475" s="7">
        <v>73882</v>
      </c>
    </row>
    <row r="476" spans="1:6" x14ac:dyDescent="0.25">
      <c r="A476" s="5">
        <v>475</v>
      </c>
      <c r="B476" s="6" t="s">
        <v>405</v>
      </c>
      <c r="C476" s="7">
        <v>64267918</v>
      </c>
      <c r="D476" s="7">
        <v>6426791</v>
      </c>
      <c r="E476" s="7">
        <v>6426791</v>
      </c>
      <c r="F476" s="7">
        <v>642679</v>
      </c>
    </row>
    <row r="477" spans="1:6" x14ac:dyDescent="0.25">
      <c r="A477" s="5">
        <v>476</v>
      </c>
      <c r="B477" s="6" t="s">
        <v>406</v>
      </c>
      <c r="C477" s="7">
        <v>18342639</v>
      </c>
      <c r="D477" s="7">
        <v>1834263</v>
      </c>
      <c r="E477" s="7">
        <v>1834263</v>
      </c>
      <c r="F477" s="7">
        <v>183426</v>
      </c>
    </row>
    <row r="478" spans="1:6" x14ac:dyDescent="0.25">
      <c r="A478" s="5">
        <v>477</v>
      </c>
      <c r="B478" s="6" t="s">
        <v>407</v>
      </c>
      <c r="C478" s="7">
        <v>452294422</v>
      </c>
      <c r="D478" s="7">
        <v>45229442</v>
      </c>
      <c r="E478" s="7">
        <v>45229442</v>
      </c>
      <c r="F478" s="7">
        <v>4522944</v>
      </c>
    </row>
    <row r="479" spans="1:6" x14ac:dyDescent="0.25">
      <c r="A479" s="5">
        <v>478</v>
      </c>
      <c r="B479" s="6" t="s">
        <v>408</v>
      </c>
      <c r="C479" s="7">
        <v>5441967</v>
      </c>
      <c r="D479" s="7">
        <v>544196</v>
      </c>
      <c r="E479" s="7">
        <v>544196</v>
      </c>
      <c r="F479" s="7">
        <v>54419</v>
      </c>
    </row>
    <row r="480" spans="1:6" x14ac:dyDescent="0.25">
      <c r="A480" s="5">
        <v>479</v>
      </c>
      <c r="B480" s="6" t="s">
        <v>409</v>
      </c>
      <c r="C480" s="7">
        <v>8141373</v>
      </c>
      <c r="D480" s="7">
        <v>814137</v>
      </c>
      <c r="E480" s="7">
        <v>814137</v>
      </c>
      <c r="F480" s="7">
        <v>81413</v>
      </c>
    </row>
    <row r="481" spans="1:6" x14ac:dyDescent="0.25">
      <c r="A481" s="5">
        <v>480</v>
      </c>
      <c r="B481" s="6" t="s">
        <v>410</v>
      </c>
      <c r="C481" s="7">
        <v>1650469</v>
      </c>
      <c r="D481" s="7">
        <v>165046</v>
      </c>
      <c r="E481" s="7">
        <v>165046</v>
      </c>
      <c r="F481" s="7">
        <v>16504</v>
      </c>
    </row>
    <row r="482" spans="1:6" x14ac:dyDescent="0.25">
      <c r="A482" s="5">
        <v>481</v>
      </c>
      <c r="B482" s="6" t="s">
        <v>411</v>
      </c>
      <c r="C482" s="7">
        <v>953096</v>
      </c>
      <c r="D482" s="7">
        <v>95309</v>
      </c>
      <c r="E482" s="7">
        <v>95309</v>
      </c>
      <c r="F482" s="7">
        <v>9530</v>
      </c>
    </row>
    <row r="483" spans="1:6" x14ac:dyDescent="0.25">
      <c r="A483" s="5">
        <v>482</v>
      </c>
      <c r="B483" s="6" t="s">
        <v>412</v>
      </c>
      <c r="C483" s="7">
        <v>799831</v>
      </c>
      <c r="D483" s="7">
        <v>79983</v>
      </c>
      <c r="E483" s="7">
        <v>79983</v>
      </c>
      <c r="F483" s="7">
        <v>7998</v>
      </c>
    </row>
    <row r="484" spans="1:6" x14ac:dyDescent="0.25">
      <c r="A484" s="5">
        <v>483</v>
      </c>
      <c r="B484" s="6" t="s">
        <v>413</v>
      </c>
      <c r="C484" s="7">
        <v>1795929</v>
      </c>
      <c r="D484" s="7">
        <v>179592</v>
      </c>
      <c r="E484" s="7">
        <v>179592</v>
      </c>
      <c r="F484" s="7">
        <v>17959</v>
      </c>
    </row>
    <row r="485" spans="1:6" x14ac:dyDescent="0.25">
      <c r="A485" s="5">
        <v>484</v>
      </c>
      <c r="B485" s="6" t="s">
        <v>414</v>
      </c>
      <c r="C485" s="7">
        <v>3098250</v>
      </c>
      <c r="D485" s="7">
        <v>309825</v>
      </c>
      <c r="E485" s="7">
        <v>309825</v>
      </c>
      <c r="F485" s="7">
        <v>30982</v>
      </c>
    </row>
    <row r="486" spans="1:6" x14ac:dyDescent="0.25">
      <c r="A486" s="5">
        <v>485</v>
      </c>
      <c r="B486" s="6" t="s">
        <v>415</v>
      </c>
      <c r="C486" s="7">
        <v>115385809</v>
      </c>
      <c r="D486" s="7">
        <v>11538580</v>
      </c>
      <c r="E486" s="7">
        <v>11538580</v>
      </c>
      <c r="F486" s="7">
        <v>1153858</v>
      </c>
    </row>
    <row r="487" spans="1:6" x14ac:dyDescent="0.25">
      <c r="A487" s="5">
        <v>486</v>
      </c>
      <c r="B487" s="6" t="s">
        <v>416</v>
      </c>
      <c r="C487" s="7">
        <v>12155370</v>
      </c>
      <c r="D487" s="7">
        <v>1215537</v>
      </c>
      <c r="E487" s="7">
        <v>1215537</v>
      </c>
      <c r="F487" s="7">
        <v>121553</v>
      </c>
    </row>
    <row r="488" spans="1:6" x14ac:dyDescent="0.25">
      <c r="A488" s="5">
        <v>487</v>
      </c>
      <c r="B488" s="6" t="s">
        <v>417</v>
      </c>
      <c r="C488" s="7">
        <v>11269816</v>
      </c>
      <c r="D488" s="7">
        <v>1126981</v>
      </c>
      <c r="E488" s="7">
        <v>1126981</v>
      </c>
      <c r="F488" s="7">
        <v>112698</v>
      </c>
    </row>
    <row r="489" spans="1:6" x14ac:dyDescent="0.25">
      <c r="A489" s="5">
        <v>488</v>
      </c>
      <c r="B489" s="6" t="s">
        <v>418</v>
      </c>
      <c r="C489" s="7">
        <v>2291641</v>
      </c>
      <c r="D489" s="7">
        <v>229164</v>
      </c>
      <c r="E489" s="7">
        <v>229164</v>
      </c>
      <c r="F489" s="7">
        <v>22916</v>
      </c>
    </row>
    <row r="490" spans="1:6" x14ac:dyDescent="0.25">
      <c r="A490" s="5">
        <v>489</v>
      </c>
      <c r="B490" s="6" t="s">
        <v>419</v>
      </c>
      <c r="C490" s="7">
        <v>4851819</v>
      </c>
      <c r="D490" s="7">
        <v>485181</v>
      </c>
      <c r="E490" s="7">
        <v>485181</v>
      </c>
      <c r="F490" s="7">
        <v>48518</v>
      </c>
    </row>
    <row r="491" spans="1:6" x14ac:dyDescent="0.25">
      <c r="A491" s="5">
        <v>490</v>
      </c>
      <c r="B491" s="6" t="s">
        <v>420</v>
      </c>
      <c r="C491" s="7">
        <v>1343661</v>
      </c>
      <c r="D491" s="7">
        <v>134366</v>
      </c>
      <c r="E491" s="7">
        <v>134366</v>
      </c>
      <c r="F491" s="7">
        <v>13436</v>
      </c>
    </row>
    <row r="492" spans="1:6" x14ac:dyDescent="0.25">
      <c r="A492" s="5">
        <v>491</v>
      </c>
      <c r="B492" s="6" t="s">
        <v>421</v>
      </c>
      <c r="C492" s="7">
        <v>3809415</v>
      </c>
      <c r="D492" s="7">
        <v>380941</v>
      </c>
      <c r="E492" s="7">
        <v>380941</v>
      </c>
      <c r="F492" s="7">
        <v>38094</v>
      </c>
    </row>
    <row r="493" spans="1:6" x14ac:dyDescent="0.25">
      <c r="A493" s="5">
        <v>492</v>
      </c>
      <c r="B493" s="6" t="s">
        <v>422</v>
      </c>
      <c r="C493" s="7">
        <v>2300139</v>
      </c>
      <c r="D493" s="7">
        <v>230013</v>
      </c>
      <c r="E493" s="7">
        <v>230013</v>
      </c>
      <c r="F493" s="7">
        <v>23001</v>
      </c>
    </row>
    <row r="494" spans="1:6" x14ac:dyDescent="0.25">
      <c r="A494" s="5">
        <v>493</v>
      </c>
      <c r="B494" s="6" t="s">
        <v>423</v>
      </c>
      <c r="C494" s="7">
        <v>35614530</v>
      </c>
      <c r="D494" s="7">
        <v>3561453</v>
      </c>
      <c r="E494" s="7">
        <v>3561453</v>
      </c>
      <c r="F494" s="7">
        <v>356145</v>
      </c>
    </row>
    <row r="495" spans="1:6" x14ac:dyDescent="0.25">
      <c r="A495" s="5">
        <v>494</v>
      </c>
      <c r="B495" s="6" t="s">
        <v>424</v>
      </c>
      <c r="C495" s="7">
        <v>1314712</v>
      </c>
      <c r="D495" s="7">
        <v>131471</v>
      </c>
      <c r="E495" s="7">
        <v>131471</v>
      </c>
      <c r="F495" s="7">
        <v>13147</v>
      </c>
    </row>
    <row r="496" spans="1:6" x14ac:dyDescent="0.25">
      <c r="A496" s="5">
        <v>495</v>
      </c>
      <c r="B496" s="6" t="s">
        <v>425</v>
      </c>
      <c r="C496" s="7">
        <v>86169377</v>
      </c>
      <c r="D496" s="7">
        <v>8616937</v>
      </c>
      <c r="E496" s="7">
        <v>8616937</v>
      </c>
      <c r="F496" s="7">
        <v>861693</v>
      </c>
    </row>
    <row r="497" spans="1:6" x14ac:dyDescent="0.25">
      <c r="A497" s="5">
        <v>496</v>
      </c>
      <c r="B497" s="6" t="s">
        <v>426</v>
      </c>
      <c r="C497" s="7">
        <v>12351308</v>
      </c>
      <c r="D497" s="7">
        <v>1235130</v>
      </c>
      <c r="E497" s="7">
        <v>1235130</v>
      </c>
      <c r="F497" s="7">
        <v>123513</v>
      </c>
    </row>
    <row r="498" spans="1:6" x14ac:dyDescent="0.25">
      <c r="A498" s="5">
        <v>497</v>
      </c>
      <c r="B498" s="6" t="s">
        <v>427</v>
      </c>
      <c r="C498" s="7">
        <v>9960461</v>
      </c>
      <c r="D498" s="7">
        <v>996046</v>
      </c>
      <c r="E498" s="7">
        <v>996046</v>
      </c>
      <c r="F498" s="7">
        <v>99604</v>
      </c>
    </row>
    <row r="499" spans="1:6" x14ac:dyDescent="0.25">
      <c r="A499" s="5">
        <v>498</v>
      </c>
      <c r="B499" s="6" t="s">
        <v>428</v>
      </c>
      <c r="C499" s="7">
        <v>7654423</v>
      </c>
      <c r="D499" s="7">
        <v>765442</v>
      </c>
      <c r="E499" s="7">
        <v>765442</v>
      </c>
      <c r="F499" s="7">
        <v>76544</v>
      </c>
    </row>
    <row r="500" spans="1:6" x14ac:dyDescent="0.25">
      <c r="A500" s="5">
        <v>499</v>
      </c>
      <c r="B500" s="6" t="s">
        <v>429</v>
      </c>
      <c r="C500" s="7">
        <v>3153946</v>
      </c>
      <c r="D500" s="7">
        <v>315394</v>
      </c>
      <c r="E500" s="7">
        <v>315394</v>
      </c>
      <c r="F500" s="7">
        <v>31539</v>
      </c>
    </row>
    <row r="501" spans="1:6" x14ac:dyDescent="0.25">
      <c r="A501" s="5">
        <v>500</v>
      </c>
      <c r="B501" s="6" t="s">
        <v>430</v>
      </c>
      <c r="C501" s="7">
        <v>7494666</v>
      </c>
      <c r="D501" s="7">
        <v>749466</v>
      </c>
      <c r="E501" s="7">
        <v>749466</v>
      </c>
      <c r="F501" s="7">
        <v>74946</v>
      </c>
    </row>
    <row r="502" spans="1:6" x14ac:dyDescent="0.25">
      <c r="A502" s="5">
        <v>501</v>
      </c>
      <c r="B502" s="6" t="s">
        <v>1129</v>
      </c>
      <c r="C502" s="7">
        <v>4317585</v>
      </c>
      <c r="D502" s="7">
        <v>431758</v>
      </c>
      <c r="E502" s="7">
        <v>431758</v>
      </c>
      <c r="F502" s="7">
        <v>43175</v>
      </c>
    </row>
    <row r="503" spans="1:6" x14ac:dyDescent="0.25">
      <c r="A503" s="5">
        <v>502</v>
      </c>
      <c r="B503" s="6" t="s">
        <v>431</v>
      </c>
      <c r="C503" s="7">
        <v>1539073</v>
      </c>
      <c r="D503" s="7">
        <v>153907</v>
      </c>
      <c r="E503" s="7">
        <v>153907</v>
      </c>
      <c r="F503" s="7">
        <v>15390</v>
      </c>
    </row>
    <row r="504" spans="1:6" x14ac:dyDescent="0.25">
      <c r="A504" s="5">
        <v>503</v>
      </c>
      <c r="B504" s="6" t="s">
        <v>432</v>
      </c>
      <c r="C504" s="7">
        <v>4062119</v>
      </c>
      <c r="D504" s="7">
        <v>406211</v>
      </c>
      <c r="E504" s="7">
        <v>406211</v>
      </c>
      <c r="F504" s="7">
        <v>40621</v>
      </c>
    </row>
    <row r="505" spans="1:6" x14ac:dyDescent="0.25">
      <c r="A505" s="5">
        <v>504</v>
      </c>
      <c r="B505" s="6" t="s">
        <v>433</v>
      </c>
      <c r="C505" s="7">
        <v>12647541</v>
      </c>
      <c r="D505" s="7">
        <v>1264754</v>
      </c>
      <c r="E505" s="7">
        <v>1264754</v>
      </c>
      <c r="F505" s="7">
        <v>126475</v>
      </c>
    </row>
    <row r="506" spans="1:6" x14ac:dyDescent="0.25">
      <c r="A506" s="5">
        <v>505</v>
      </c>
      <c r="B506" s="6" t="s">
        <v>434</v>
      </c>
      <c r="C506" s="7">
        <v>1850528</v>
      </c>
      <c r="D506" s="7">
        <v>185052</v>
      </c>
      <c r="E506" s="7">
        <v>185052</v>
      </c>
      <c r="F506" s="7">
        <v>18505</v>
      </c>
    </row>
    <row r="507" spans="1:6" x14ac:dyDescent="0.25">
      <c r="A507" s="5">
        <v>506</v>
      </c>
      <c r="B507" s="6" t="s">
        <v>435</v>
      </c>
      <c r="C507" s="7">
        <v>43653412</v>
      </c>
      <c r="D507" s="7">
        <v>4365341</v>
      </c>
      <c r="E507" s="7">
        <v>4365341</v>
      </c>
      <c r="F507" s="7">
        <v>436534</v>
      </c>
    </row>
    <row r="508" spans="1:6" x14ac:dyDescent="0.25">
      <c r="A508" s="5">
        <v>507</v>
      </c>
      <c r="B508" s="6" t="s">
        <v>1130</v>
      </c>
      <c r="C508" s="7">
        <v>1236184</v>
      </c>
      <c r="D508" s="7">
        <v>123618</v>
      </c>
      <c r="E508" s="7">
        <v>123618</v>
      </c>
      <c r="F508" s="7">
        <v>12361</v>
      </c>
    </row>
    <row r="509" spans="1:6" x14ac:dyDescent="0.25">
      <c r="A509" s="5">
        <v>508</v>
      </c>
      <c r="B509" s="6" t="s">
        <v>436</v>
      </c>
      <c r="C509" s="7">
        <v>24800832</v>
      </c>
      <c r="D509" s="7">
        <v>2480083</v>
      </c>
      <c r="E509" s="7">
        <v>2480083</v>
      </c>
      <c r="F509" s="7">
        <v>248008</v>
      </c>
    </row>
    <row r="510" spans="1:6" x14ac:dyDescent="0.25">
      <c r="A510" s="5">
        <v>509</v>
      </c>
      <c r="B510" s="6" t="s">
        <v>437</v>
      </c>
      <c r="C510" s="7">
        <v>603910</v>
      </c>
      <c r="D510" s="7">
        <v>60391</v>
      </c>
      <c r="E510" s="7">
        <v>60391</v>
      </c>
      <c r="F510" s="7">
        <v>6039</v>
      </c>
    </row>
    <row r="511" spans="1:6" x14ac:dyDescent="0.25">
      <c r="A511" s="5">
        <v>510</v>
      </c>
      <c r="B511" s="6" t="s">
        <v>438</v>
      </c>
      <c r="C511" s="7">
        <v>5928742</v>
      </c>
      <c r="D511" s="7">
        <v>592874</v>
      </c>
      <c r="E511" s="7">
        <v>592874</v>
      </c>
      <c r="F511" s="7">
        <v>59287</v>
      </c>
    </row>
    <row r="512" spans="1:6" x14ac:dyDescent="0.25">
      <c r="A512" s="5">
        <v>511</v>
      </c>
      <c r="B512" s="6" t="s">
        <v>439</v>
      </c>
      <c r="C512" s="7">
        <v>7116589</v>
      </c>
      <c r="D512" s="7">
        <v>711658</v>
      </c>
      <c r="E512" s="7">
        <v>711658</v>
      </c>
      <c r="F512" s="7">
        <v>71165</v>
      </c>
    </row>
    <row r="513" spans="1:6" x14ac:dyDescent="0.25">
      <c r="A513" s="5">
        <v>512</v>
      </c>
      <c r="B513" s="6" t="s">
        <v>440</v>
      </c>
      <c r="C513" s="7">
        <v>83334903</v>
      </c>
      <c r="D513" s="7">
        <v>8333490</v>
      </c>
      <c r="E513" s="7">
        <v>8333490</v>
      </c>
      <c r="F513" s="7">
        <v>833349</v>
      </c>
    </row>
    <row r="514" spans="1:6" x14ac:dyDescent="0.25">
      <c r="A514" s="5">
        <v>513</v>
      </c>
      <c r="B514" s="6" t="s">
        <v>441</v>
      </c>
      <c r="C514" s="7">
        <v>6300817</v>
      </c>
      <c r="D514" s="7">
        <v>630081</v>
      </c>
      <c r="E514" s="7">
        <v>630081</v>
      </c>
      <c r="F514" s="7">
        <v>63008</v>
      </c>
    </row>
    <row r="515" spans="1:6" x14ac:dyDescent="0.25">
      <c r="A515" s="5">
        <v>514</v>
      </c>
      <c r="B515" s="6" t="s">
        <v>443</v>
      </c>
      <c r="C515" s="7">
        <v>8715336</v>
      </c>
      <c r="D515" s="7">
        <v>871533</v>
      </c>
      <c r="E515" s="7">
        <v>871533</v>
      </c>
      <c r="F515" s="7">
        <v>87153</v>
      </c>
    </row>
    <row r="516" spans="1:6" x14ac:dyDescent="0.25">
      <c r="A516" s="5">
        <v>515</v>
      </c>
      <c r="B516" s="6" t="s">
        <v>444</v>
      </c>
      <c r="C516" s="7">
        <v>19727332</v>
      </c>
      <c r="D516" s="7">
        <v>1972733</v>
      </c>
      <c r="E516" s="7">
        <v>1972733</v>
      </c>
      <c r="F516" s="7">
        <v>197273</v>
      </c>
    </row>
    <row r="517" spans="1:6" x14ac:dyDescent="0.25">
      <c r="A517" s="5">
        <v>516</v>
      </c>
      <c r="B517" s="6" t="s">
        <v>445</v>
      </c>
      <c r="C517" s="7">
        <v>5076228</v>
      </c>
      <c r="D517" s="7">
        <v>507622</v>
      </c>
      <c r="E517" s="7">
        <v>507622</v>
      </c>
      <c r="F517" s="7">
        <v>50762</v>
      </c>
    </row>
    <row r="518" spans="1:6" x14ac:dyDescent="0.25">
      <c r="A518" s="5">
        <v>517</v>
      </c>
      <c r="B518" s="6" t="s">
        <v>446</v>
      </c>
      <c r="C518" s="7">
        <v>8735228</v>
      </c>
      <c r="D518" s="7">
        <v>873522</v>
      </c>
      <c r="E518" s="7">
        <v>873522</v>
      </c>
      <c r="F518" s="7">
        <v>87352</v>
      </c>
    </row>
    <row r="519" spans="1:6" x14ac:dyDescent="0.25">
      <c r="A519" s="5">
        <v>518</v>
      </c>
      <c r="B519" s="6" t="s">
        <v>447</v>
      </c>
      <c r="C519" s="7">
        <v>13573760</v>
      </c>
      <c r="D519" s="7">
        <v>1357376</v>
      </c>
      <c r="E519" s="7">
        <v>1357376</v>
      </c>
      <c r="F519" s="7">
        <v>135737</v>
      </c>
    </row>
    <row r="520" spans="1:6" x14ac:dyDescent="0.25">
      <c r="A520" s="5">
        <v>519</v>
      </c>
      <c r="B520" s="6" t="s">
        <v>1131</v>
      </c>
      <c r="C520" s="7">
        <v>2866145</v>
      </c>
      <c r="D520" s="7">
        <v>286614</v>
      </c>
      <c r="E520" s="7">
        <v>286614</v>
      </c>
      <c r="F520" s="7">
        <v>28661</v>
      </c>
    </row>
    <row r="521" spans="1:6" x14ac:dyDescent="0.25">
      <c r="A521" s="5">
        <v>520</v>
      </c>
      <c r="B521" s="6" t="s">
        <v>448</v>
      </c>
      <c r="C521" s="7">
        <v>6059326</v>
      </c>
      <c r="D521" s="7">
        <v>605932</v>
      </c>
      <c r="E521" s="7">
        <v>605932</v>
      </c>
      <c r="F521" s="7">
        <v>60593</v>
      </c>
    </row>
    <row r="522" spans="1:6" x14ac:dyDescent="0.25">
      <c r="A522" s="5">
        <v>521</v>
      </c>
      <c r="B522" s="6" t="s">
        <v>449</v>
      </c>
      <c r="C522" s="7">
        <v>2819668</v>
      </c>
      <c r="D522" s="7">
        <v>281966</v>
      </c>
      <c r="E522" s="7">
        <v>281966</v>
      </c>
      <c r="F522" s="7">
        <v>28196</v>
      </c>
    </row>
    <row r="523" spans="1:6" x14ac:dyDescent="0.25">
      <c r="A523" s="5">
        <v>522</v>
      </c>
      <c r="B523" s="6" t="s">
        <v>450</v>
      </c>
      <c r="C523" s="7">
        <v>3401730</v>
      </c>
      <c r="D523" s="7">
        <v>340173</v>
      </c>
      <c r="E523" s="7">
        <v>340173</v>
      </c>
      <c r="F523" s="7">
        <v>34017</v>
      </c>
    </row>
    <row r="524" spans="1:6" x14ac:dyDescent="0.25">
      <c r="A524" s="5">
        <v>523</v>
      </c>
      <c r="B524" s="6" t="s">
        <v>451</v>
      </c>
      <c r="C524" s="7">
        <v>2458592</v>
      </c>
      <c r="D524" s="7">
        <v>245859</v>
      </c>
      <c r="E524" s="7">
        <v>245859</v>
      </c>
      <c r="F524" s="7">
        <v>24585</v>
      </c>
    </row>
    <row r="525" spans="1:6" x14ac:dyDescent="0.25">
      <c r="A525" s="5">
        <v>524</v>
      </c>
      <c r="B525" s="6" t="s">
        <v>452</v>
      </c>
      <c r="C525" s="7">
        <v>3264680</v>
      </c>
      <c r="D525" s="7">
        <v>326468</v>
      </c>
      <c r="E525" s="7">
        <v>326468</v>
      </c>
      <c r="F525" s="7">
        <v>32646</v>
      </c>
    </row>
    <row r="526" spans="1:6" x14ac:dyDescent="0.25">
      <c r="A526" s="5">
        <v>525</v>
      </c>
      <c r="B526" s="6" t="s">
        <v>453</v>
      </c>
      <c r="C526" s="7">
        <v>51752434</v>
      </c>
      <c r="D526" s="7">
        <v>5175243</v>
      </c>
      <c r="E526" s="7">
        <v>5175243</v>
      </c>
      <c r="F526" s="7">
        <v>517524</v>
      </c>
    </row>
    <row r="527" spans="1:6" x14ac:dyDescent="0.25">
      <c r="A527" s="5">
        <v>526</v>
      </c>
      <c r="B527" s="6" t="s">
        <v>454</v>
      </c>
      <c r="C527" s="7">
        <v>13791861</v>
      </c>
      <c r="D527" s="7">
        <v>1379186</v>
      </c>
      <c r="E527" s="7">
        <v>1379186</v>
      </c>
      <c r="F527" s="7">
        <v>137918</v>
      </c>
    </row>
    <row r="528" spans="1:6" x14ac:dyDescent="0.25">
      <c r="A528" s="5">
        <v>527</v>
      </c>
      <c r="B528" s="6" t="s">
        <v>455</v>
      </c>
      <c r="C528" s="7">
        <v>78177443</v>
      </c>
      <c r="D528" s="7">
        <v>7817744</v>
      </c>
      <c r="E528" s="7">
        <v>7817744</v>
      </c>
      <c r="F528" s="7">
        <v>781774</v>
      </c>
    </row>
    <row r="529" spans="1:6" x14ac:dyDescent="0.25">
      <c r="A529" s="5">
        <v>528</v>
      </c>
      <c r="B529" s="6" t="s">
        <v>456</v>
      </c>
      <c r="C529" s="7">
        <v>15571553</v>
      </c>
      <c r="D529" s="7">
        <v>1557155</v>
      </c>
      <c r="E529" s="7">
        <v>1557155</v>
      </c>
      <c r="F529" s="7">
        <v>155715</v>
      </c>
    </row>
    <row r="530" spans="1:6" x14ac:dyDescent="0.25">
      <c r="A530" s="5">
        <v>529</v>
      </c>
      <c r="B530" s="6" t="s">
        <v>457</v>
      </c>
      <c r="C530" s="7">
        <v>5959636</v>
      </c>
      <c r="D530" s="7">
        <v>595963</v>
      </c>
      <c r="E530" s="7">
        <v>595963</v>
      </c>
      <c r="F530" s="7">
        <v>59596</v>
      </c>
    </row>
    <row r="531" spans="1:6" x14ac:dyDescent="0.25">
      <c r="A531" s="5">
        <v>530</v>
      </c>
      <c r="B531" s="6" t="s">
        <v>1132</v>
      </c>
      <c r="C531" s="7">
        <v>7152241</v>
      </c>
      <c r="D531" s="7">
        <v>715224</v>
      </c>
      <c r="E531" s="7">
        <v>715224</v>
      </c>
      <c r="F531" s="7">
        <v>71522</v>
      </c>
    </row>
    <row r="532" spans="1:6" x14ac:dyDescent="0.25">
      <c r="A532" s="5">
        <v>531</v>
      </c>
      <c r="B532" s="6" t="s">
        <v>458</v>
      </c>
      <c r="C532" s="7">
        <v>23211499</v>
      </c>
      <c r="D532" s="7">
        <v>2321149</v>
      </c>
      <c r="E532" s="7">
        <v>2321149</v>
      </c>
      <c r="F532" s="7">
        <v>232114</v>
      </c>
    </row>
    <row r="533" spans="1:6" x14ac:dyDescent="0.25">
      <c r="A533" s="5">
        <v>532</v>
      </c>
      <c r="B533" s="6" t="s">
        <v>459</v>
      </c>
      <c r="C533" s="7">
        <v>79861454</v>
      </c>
      <c r="D533" s="7">
        <v>7986145</v>
      </c>
      <c r="E533" s="7">
        <v>7986145</v>
      </c>
      <c r="F533" s="7">
        <v>798614</v>
      </c>
    </row>
    <row r="534" spans="1:6" x14ac:dyDescent="0.25">
      <c r="A534" s="5">
        <v>533</v>
      </c>
      <c r="B534" s="6" t="s">
        <v>460</v>
      </c>
      <c r="C534" s="7">
        <v>3933075</v>
      </c>
      <c r="D534" s="7">
        <v>393307</v>
      </c>
      <c r="E534" s="7">
        <v>393307</v>
      </c>
      <c r="F534" s="7">
        <v>39330</v>
      </c>
    </row>
    <row r="535" spans="1:6" x14ac:dyDescent="0.25">
      <c r="A535" s="5">
        <v>534</v>
      </c>
      <c r="B535" s="6" t="s">
        <v>1133</v>
      </c>
      <c r="C535" s="7">
        <v>10894459</v>
      </c>
      <c r="D535" s="7">
        <v>1089445</v>
      </c>
      <c r="E535" s="7">
        <v>1089445</v>
      </c>
      <c r="F535" s="7">
        <v>108944</v>
      </c>
    </row>
    <row r="536" spans="1:6" x14ac:dyDescent="0.25">
      <c r="A536" s="5">
        <v>535</v>
      </c>
      <c r="B536" s="6" t="s">
        <v>461</v>
      </c>
      <c r="C536" s="7">
        <v>9070890</v>
      </c>
      <c r="D536" s="7">
        <v>907089</v>
      </c>
      <c r="E536" s="7">
        <v>907089</v>
      </c>
      <c r="F536" s="7">
        <v>90708</v>
      </c>
    </row>
    <row r="537" spans="1:6" x14ac:dyDescent="0.25">
      <c r="A537" s="5">
        <v>536</v>
      </c>
      <c r="B537" s="6" t="s">
        <v>462</v>
      </c>
      <c r="C537" s="7">
        <v>13359422</v>
      </c>
      <c r="D537" s="7">
        <v>1335942</v>
      </c>
      <c r="E537" s="7">
        <v>1335942</v>
      </c>
      <c r="F537" s="7">
        <v>133594</v>
      </c>
    </row>
    <row r="538" spans="1:6" x14ac:dyDescent="0.25">
      <c r="A538" s="5">
        <v>537</v>
      </c>
      <c r="B538" s="6" t="s">
        <v>463</v>
      </c>
      <c r="C538" s="7">
        <v>10276367</v>
      </c>
      <c r="D538" s="7">
        <v>1027636</v>
      </c>
      <c r="E538" s="7">
        <v>1027636</v>
      </c>
      <c r="F538" s="7">
        <v>102763</v>
      </c>
    </row>
    <row r="539" spans="1:6" x14ac:dyDescent="0.25">
      <c r="A539" s="5">
        <v>538</v>
      </c>
      <c r="B539" s="6" t="s">
        <v>1134</v>
      </c>
      <c r="C539" s="7">
        <v>13006686</v>
      </c>
      <c r="D539" s="7">
        <v>1300668</v>
      </c>
      <c r="E539" s="7">
        <v>1300668</v>
      </c>
      <c r="F539" s="7">
        <v>130066</v>
      </c>
    </row>
    <row r="540" spans="1:6" x14ac:dyDescent="0.25">
      <c r="A540" s="5">
        <v>539</v>
      </c>
      <c r="B540" s="6" t="s">
        <v>464</v>
      </c>
      <c r="C540" s="7">
        <v>1703934</v>
      </c>
      <c r="D540" s="7">
        <v>170393</v>
      </c>
      <c r="E540" s="7">
        <v>170393</v>
      </c>
      <c r="F540" s="7">
        <v>17039</v>
      </c>
    </row>
    <row r="541" spans="1:6" x14ac:dyDescent="0.25">
      <c r="A541" s="5">
        <v>540</v>
      </c>
      <c r="B541" s="6" t="s">
        <v>1135</v>
      </c>
      <c r="C541" s="7">
        <v>447370</v>
      </c>
      <c r="D541" s="7">
        <v>44737</v>
      </c>
      <c r="E541" s="7">
        <v>44737</v>
      </c>
      <c r="F541" s="7">
        <v>4473</v>
      </c>
    </row>
    <row r="542" spans="1:6" x14ac:dyDescent="0.25">
      <c r="A542" s="5">
        <v>541</v>
      </c>
      <c r="B542" s="6" t="s">
        <v>465</v>
      </c>
      <c r="C542" s="7">
        <v>310249562</v>
      </c>
      <c r="D542" s="7">
        <v>31024956</v>
      </c>
      <c r="E542" s="7">
        <v>31024956</v>
      </c>
      <c r="F542" s="7">
        <v>3102495</v>
      </c>
    </row>
    <row r="543" spans="1:6" x14ac:dyDescent="0.25">
      <c r="A543" s="5">
        <v>542</v>
      </c>
      <c r="B543" s="6" t="s">
        <v>1136</v>
      </c>
      <c r="C543" s="7">
        <v>1207328</v>
      </c>
      <c r="D543" s="7">
        <v>120732</v>
      </c>
      <c r="E543" s="7">
        <v>120732</v>
      </c>
      <c r="F543" s="7">
        <v>12073</v>
      </c>
    </row>
    <row r="544" spans="1:6" x14ac:dyDescent="0.25">
      <c r="A544" s="5">
        <v>543</v>
      </c>
      <c r="B544" s="6" t="s">
        <v>1137</v>
      </c>
      <c r="C544" s="7">
        <v>2370237</v>
      </c>
      <c r="D544" s="7">
        <v>237023</v>
      </c>
      <c r="E544" s="7">
        <v>237023</v>
      </c>
      <c r="F544" s="7">
        <v>23702</v>
      </c>
    </row>
    <row r="545" spans="1:6" x14ac:dyDescent="0.25">
      <c r="A545" s="5">
        <v>544</v>
      </c>
      <c r="B545" s="6" t="s">
        <v>466</v>
      </c>
      <c r="C545" s="7">
        <v>4367930</v>
      </c>
      <c r="D545" s="7">
        <v>436793</v>
      </c>
      <c r="E545" s="7">
        <v>436793</v>
      </c>
      <c r="F545" s="7">
        <v>43679</v>
      </c>
    </row>
    <row r="546" spans="1:6" x14ac:dyDescent="0.25">
      <c r="A546" s="5">
        <v>545</v>
      </c>
      <c r="B546" s="6" t="s">
        <v>467</v>
      </c>
      <c r="C546" s="7">
        <v>5705968</v>
      </c>
      <c r="D546" s="7">
        <v>570596</v>
      </c>
      <c r="E546" s="7">
        <v>570596</v>
      </c>
      <c r="F546" s="7">
        <v>57059</v>
      </c>
    </row>
    <row r="547" spans="1:6" x14ac:dyDescent="0.25">
      <c r="A547" s="5">
        <v>546</v>
      </c>
      <c r="B547" s="6" t="s">
        <v>1138</v>
      </c>
      <c r="C547" s="7">
        <v>34604983</v>
      </c>
      <c r="D547" s="7">
        <v>3460498</v>
      </c>
      <c r="E547" s="7">
        <v>3460498</v>
      </c>
      <c r="F547" s="7">
        <v>346049</v>
      </c>
    </row>
    <row r="548" spans="1:6" x14ac:dyDescent="0.25">
      <c r="A548" s="5">
        <v>547</v>
      </c>
      <c r="B548" s="6" t="s">
        <v>468</v>
      </c>
      <c r="C548" s="7">
        <v>300400225</v>
      </c>
      <c r="D548" s="7">
        <v>30040022</v>
      </c>
      <c r="E548" s="7">
        <v>30040022</v>
      </c>
      <c r="F548" s="7">
        <v>3004002</v>
      </c>
    </row>
    <row r="549" spans="1:6" x14ac:dyDescent="0.25">
      <c r="A549" s="5">
        <v>548</v>
      </c>
      <c r="B549" s="6" t="s">
        <v>469</v>
      </c>
      <c r="C549" s="7">
        <v>6655439</v>
      </c>
      <c r="D549" s="7">
        <v>665543</v>
      </c>
      <c r="E549" s="7">
        <v>665543</v>
      </c>
      <c r="F549" s="7">
        <v>66554</v>
      </c>
    </row>
    <row r="550" spans="1:6" x14ac:dyDescent="0.25">
      <c r="A550" s="5">
        <v>549</v>
      </c>
      <c r="B550" s="6" t="s">
        <v>1139</v>
      </c>
      <c r="C550" s="7">
        <v>3051310</v>
      </c>
      <c r="D550" s="7">
        <v>305131</v>
      </c>
      <c r="E550" s="7">
        <v>305131</v>
      </c>
      <c r="F550" s="7">
        <v>30513</v>
      </c>
    </row>
    <row r="551" spans="1:6" x14ac:dyDescent="0.25">
      <c r="A551" s="5">
        <v>550</v>
      </c>
      <c r="B551" s="6" t="s">
        <v>470</v>
      </c>
      <c r="C551" s="7">
        <v>2709555</v>
      </c>
      <c r="D551" s="7">
        <v>270955</v>
      </c>
      <c r="E551" s="7">
        <v>270955</v>
      </c>
      <c r="F551" s="7">
        <v>27095</v>
      </c>
    </row>
    <row r="552" spans="1:6" x14ac:dyDescent="0.25">
      <c r="A552" s="5">
        <v>551</v>
      </c>
      <c r="B552" s="6" t="s">
        <v>471</v>
      </c>
      <c r="C552" s="7">
        <v>229619926</v>
      </c>
      <c r="D552" s="7">
        <v>22961992</v>
      </c>
      <c r="E552" s="7">
        <v>22961992</v>
      </c>
      <c r="F552" s="7">
        <v>2296199</v>
      </c>
    </row>
    <row r="553" spans="1:6" x14ac:dyDescent="0.25">
      <c r="A553" s="5">
        <v>552</v>
      </c>
      <c r="B553" s="6" t="s">
        <v>472</v>
      </c>
      <c r="C553" s="7">
        <v>13899134</v>
      </c>
      <c r="D553" s="7">
        <v>1389913</v>
      </c>
      <c r="E553" s="7">
        <v>1389913</v>
      </c>
      <c r="F553" s="7">
        <v>138991</v>
      </c>
    </row>
    <row r="554" spans="1:6" x14ac:dyDescent="0.25">
      <c r="A554" s="5">
        <v>553</v>
      </c>
      <c r="B554" s="6" t="s">
        <v>1140</v>
      </c>
      <c r="C554" s="7">
        <v>12934213</v>
      </c>
      <c r="D554" s="7">
        <v>1293421</v>
      </c>
      <c r="E554" s="7">
        <v>1293421</v>
      </c>
      <c r="F554" s="7">
        <v>129342</v>
      </c>
    </row>
    <row r="555" spans="1:6" x14ac:dyDescent="0.25">
      <c r="A555" s="5">
        <v>554</v>
      </c>
      <c r="B555" s="6" t="s">
        <v>473</v>
      </c>
      <c r="C555" s="7">
        <v>22213473</v>
      </c>
      <c r="D555" s="7">
        <v>2221347</v>
      </c>
      <c r="E555" s="7">
        <v>2221347</v>
      </c>
      <c r="F555" s="7">
        <v>222134</v>
      </c>
    </row>
    <row r="556" spans="1:6" x14ac:dyDescent="0.25">
      <c r="A556" s="5">
        <v>555</v>
      </c>
      <c r="B556" s="6" t="s">
        <v>1141</v>
      </c>
      <c r="C556" s="7">
        <v>1782846</v>
      </c>
      <c r="D556" s="7">
        <v>178284</v>
      </c>
      <c r="E556" s="7">
        <v>178284</v>
      </c>
      <c r="F556" s="7">
        <v>17828</v>
      </c>
    </row>
    <row r="557" spans="1:6" x14ac:dyDescent="0.25">
      <c r="A557" s="5">
        <v>556</v>
      </c>
      <c r="B557" s="6" t="s">
        <v>474</v>
      </c>
      <c r="C557" s="7">
        <v>12532854</v>
      </c>
      <c r="D557" s="7">
        <v>1253285</v>
      </c>
      <c r="E557" s="7">
        <v>1253285</v>
      </c>
      <c r="F557" s="7">
        <v>125328</v>
      </c>
    </row>
    <row r="558" spans="1:6" x14ac:dyDescent="0.25">
      <c r="A558" s="5">
        <v>557</v>
      </c>
      <c r="B558" s="6" t="s">
        <v>475</v>
      </c>
      <c r="C558" s="7">
        <v>4566974</v>
      </c>
      <c r="D558" s="7">
        <v>456697</v>
      </c>
      <c r="E558" s="7">
        <v>456697</v>
      </c>
      <c r="F558" s="7">
        <v>45669</v>
      </c>
    </row>
    <row r="559" spans="1:6" x14ac:dyDescent="0.25">
      <c r="A559" s="5">
        <v>558</v>
      </c>
      <c r="B559" s="6" t="s">
        <v>476</v>
      </c>
      <c r="C559" s="7">
        <v>912103</v>
      </c>
      <c r="D559" s="7">
        <v>91210</v>
      </c>
      <c r="E559" s="7">
        <v>91210</v>
      </c>
      <c r="F559" s="7">
        <v>9121</v>
      </c>
    </row>
    <row r="560" spans="1:6" x14ac:dyDescent="0.25">
      <c r="A560" s="5">
        <v>559</v>
      </c>
      <c r="B560" s="6" t="s">
        <v>1142</v>
      </c>
      <c r="C560" s="7">
        <v>661640</v>
      </c>
      <c r="D560" s="7">
        <v>66164</v>
      </c>
      <c r="E560" s="7">
        <v>66164</v>
      </c>
      <c r="F560" s="7">
        <v>6616</v>
      </c>
    </row>
    <row r="561" spans="1:6" x14ac:dyDescent="0.25">
      <c r="A561" s="5">
        <v>560</v>
      </c>
      <c r="B561" s="6" t="s">
        <v>477</v>
      </c>
      <c r="C561" s="7">
        <v>4417632</v>
      </c>
      <c r="D561" s="7">
        <v>441763</v>
      </c>
      <c r="E561" s="7">
        <v>441763</v>
      </c>
      <c r="F561" s="7">
        <v>44176</v>
      </c>
    </row>
    <row r="562" spans="1:6" x14ac:dyDescent="0.25">
      <c r="A562" s="5">
        <v>561</v>
      </c>
      <c r="B562" s="6" t="s">
        <v>478</v>
      </c>
      <c r="C562" s="7">
        <v>23760468</v>
      </c>
      <c r="D562" s="7">
        <v>2376046</v>
      </c>
      <c r="E562" s="7">
        <v>2376046</v>
      </c>
      <c r="F562" s="7">
        <v>237604</v>
      </c>
    </row>
    <row r="563" spans="1:6" x14ac:dyDescent="0.25">
      <c r="A563" s="5">
        <v>562</v>
      </c>
      <c r="B563" s="6" t="s">
        <v>479</v>
      </c>
      <c r="C563" s="7">
        <v>9458411</v>
      </c>
      <c r="D563" s="7">
        <v>945841</v>
      </c>
      <c r="E563" s="7">
        <v>945841</v>
      </c>
      <c r="F563" s="7">
        <v>94584</v>
      </c>
    </row>
    <row r="564" spans="1:6" x14ac:dyDescent="0.25">
      <c r="A564" s="5">
        <v>563</v>
      </c>
      <c r="B564" s="6" t="s">
        <v>480</v>
      </c>
      <c r="C564" s="7">
        <v>7465744</v>
      </c>
      <c r="D564" s="7">
        <v>746574</v>
      </c>
      <c r="E564" s="7">
        <v>746574</v>
      </c>
      <c r="F564" s="7">
        <v>74657</v>
      </c>
    </row>
    <row r="565" spans="1:6" x14ac:dyDescent="0.25">
      <c r="A565" s="5">
        <v>564</v>
      </c>
      <c r="B565" s="6" t="s">
        <v>1143</v>
      </c>
      <c r="C565" s="7">
        <v>866371</v>
      </c>
      <c r="D565" s="7">
        <v>86637</v>
      </c>
      <c r="E565" s="7">
        <v>86637</v>
      </c>
      <c r="F565" s="7">
        <v>8663</v>
      </c>
    </row>
    <row r="566" spans="1:6" x14ac:dyDescent="0.25">
      <c r="A566" s="5">
        <v>565</v>
      </c>
      <c r="B566" s="6" t="s">
        <v>1144</v>
      </c>
      <c r="C566" s="7">
        <v>7008726</v>
      </c>
      <c r="D566" s="7">
        <v>700872</v>
      </c>
      <c r="E566" s="7">
        <v>700872</v>
      </c>
      <c r="F566" s="7">
        <v>70087</v>
      </c>
    </row>
    <row r="567" spans="1:6" x14ac:dyDescent="0.25">
      <c r="A567" s="5">
        <v>566</v>
      </c>
      <c r="B567" s="6" t="s">
        <v>1145</v>
      </c>
      <c r="C567" s="7">
        <v>3824175</v>
      </c>
      <c r="D567" s="7">
        <v>382417</v>
      </c>
      <c r="E567" s="7">
        <v>382417</v>
      </c>
      <c r="F567" s="7">
        <v>38241</v>
      </c>
    </row>
    <row r="568" spans="1:6" x14ac:dyDescent="0.25">
      <c r="A568" s="5">
        <v>567</v>
      </c>
      <c r="B568" s="6" t="s">
        <v>481</v>
      </c>
      <c r="C568" s="7">
        <v>52740886</v>
      </c>
      <c r="D568" s="7">
        <v>5274088</v>
      </c>
      <c r="E568" s="7">
        <v>5274088</v>
      </c>
      <c r="F568" s="7">
        <v>527408</v>
      </c>
    </row>
    <row r="569" spans="1:6" x14ac:dyDescent="0.25">
      <c r="A569" s="5">
        <v>568</v>
      </c>
      <c r="B569" s="6" t="s">
        <v>482</v>
      </c>
      <c r="C569" s="7">
        <v>4044043</v>
      </c>
      <c r="D569" s="7">
        <v>404404</v>
      </c>
      <c r="E569" s="7">
        <v>404404</v>
      </c>
      <c r="F569" s="7">
        <v>40440</v>
      </c>
    </row>
    <row r="570" spans="1:6" x14ac:dyDescent="0.25">
      <c r="A570" s="5">
        <v>569</v>
      </c>
      <c r="B570" s="6" t="s">
        <v>1147</v>
      </c>
      <c r="C570" s="7">
        <v>5977600</v>
      </c>
      <c r="D570" s="7">
        <v>597760</v>
      </c>
      <c r="E570" s="7">
        <v>597760</v>
      </c>
      <c r="F570" s="7">
        <v>59776</v>
      </c>
    </row>
    <row r="571" spans="1:6" x14ac:dyDescent="0.25">
      <c r="A571" s="5">
        <v>570</v>
      </c>
      <c r="B571" s="6" t="s">
        <v>483</v>
      </c>
      <c r="C571" s="7">
        <v>16885603</v>
      </c>
      <c r="D571" s="7">
        <v>1688560</v>
      </c>
      <c r="E571" s="7">
        <v>1688560</v>
      </c>
      <c r="F571" s="7">
        <v>168856</v>
      </c>
    </row>
    <row r="572" spans="1:6" x14ac:dyDescent="0.25">
      <c r="A572" s="5">
        <v>571</v>
      </c>
      <c r="B572" s="6" t="s">
        <v>1148</v>
      </c>
      <c r="C572" s="7">
        <v>2137069</v>
      </c>
      <c r="D572" s="7">
        <v>213706</v>
      </c>
      <c r="E572" s="7">
        <v>213706</v>
      </c>
      <c r="F572" s="7">
        <v>21370</v>
      </c>
    </row>
    <row r="573" spans="1:6" x14ac:dyDescent="0.25">
      <c r="A573" s="5">
        <v>572</v>
      </c>
      <c r="B573" s="6" t="s">
        <v>484</v>
      </c>
      <c r="C573" s="7">
        <v>5820800</v>
      </c>
      <c r="D573" s="7">
        <v>582080</v>
      </c>
      <c r="E573" s="7">
        <v>582080</v>
      </c>
      <c r="F573" s="7">
        <v>58208</v>
      </c>
    </row>
    <row r="574" spans="1:6" x14ac:dyDescent="0.25">
      <c r="A574" s="5">
        <v>573</v>
      </c>
      <c r="B574" s="6" t="s">
        <v>485</v>
      </c>
      <c r="C574" s="7">
        <v>2495323</v>
      </c>
      <c r="D574" s="7">
        <v>249532</v>
      </c>
      <c r="E574" s="7">
        <v>249532</v>
      </c>
      <c r="F574" s="7">
        <v>24953</v>
      </c>
    </row>
    <row r="575" spans="1:6" x14ac:dyDescent="0.25">
      <c r="A575" s="5">
        <v>574</v>
      </c>
      <c r="B575" s="6" t="s">
        <v>486</v>
      </c>
      <c r="C575" s="7">
        <v>3779385</v>
      </c>
      <c r="D575" s="7">
        <v>377938</v>
      </c>
      <c r="E575" s="7">
        <v>377938</v>
      </c>
      <c r="F575" s="7">
        <v>37793</v>
      </c>
    </row>
    <row r="576" spans="1:6" x14ac:dyDescent="0.25">
      <c r="A576" s="5">
        <v>575</v>
      </c>
      <c r="B576" s="6" t="s">
        <v>487</v>
      </c>
      <c r="C576" s="7">
        <v>2344277</v>
      </c>
      <c r="D576" s="7">
        <v>234427</v>
      </c>
      <c r="E576" s="7">
        <v>234427</v>
      </c>
      <c r="F576" s="7">
        <v>23442</v>
      </c>
    </row>
    <row r="577" spans="1:6" x14ac:dyDescent="0.25">
      <c r="A577" s="5">
        <v>576</v>
      </c>
      <c r="B577" s="6" t="s">
        <v>1149</v>
      </c>
      <c r="C577" s="7">
        <v>5306020</v>
      </c>
      <c r="D577" s="7">
        <v>530602</v>
      </c>
      <c r="E577" s="7">
        <v>530602</v>
      </c>
      <c r="F577" s="7">
        <v>53060</v>
      </c>
    </row>
    <row r="578" spans="1:6" x14ac:dyDescent="0.25">
      <c r="A578" s="5">
        <v>577</v>
      </c>
      <c r="B578" s="6" t="s">
        <v>1150</v>
      </c>
      <c r="C578" s="7">
        <v>20820887</v>
      </c>
      <c r="D578" s="7">
        <v>2082088</v>
      </c>
      <c r="E578" s="7">
        <v>2082088</v>
      </c>
      <c r="F578" s="7">
        <v>208208</v>
      </c>
    </row>
    <row r="579" spans="1:6" x14ac:dyDescent="0.25">
      <c r="A579" s="5">
        <v>578</v>
      </c>
      <c r="B579" s="6" t="s">
        <v>488</v>
      </c>
      <c r="C579" s="7">
        <v>2709615</v>
      </c>
      <c r="D579" s="7">
        <v>270961</v>
      </c>
      <c r="E579" s="7">
        <v>270961</v>
      </c>
      <c r="F579" s="7">
        <v>27096</v>
      </c>
    </row>
    <row r="580" spans="1:6" x14ac:dyDescent="0.25">
      <c r="A580" s="5">
        <v>579</v>
      </c>
      <c r="B580" s="6" t="s">
        <v>489</v>
      </c>
      <c r="C580" s="7">
        <v>6125316</v>
      </c>
      <c r="D580" s="7">
        <v>612531</v>
      </c>
      <c r="E580" s="7">
        <v>612531</v>
      </c>
      <c r="F580" s="7">
        <v>61253</v>
      </c>
    </row>
    <row r="581" spans="1:6" x14ac:dyDescent="0.25">
      <c r="A581" s="5">
        <v>580</v>
      </c>
      <c r="B581" s="6" t="s">
        <v>490</v>
      </c>
      <c r="C581" s="7">
        <v>2271666</v>
      </c>
      <c r="D581" s="7">
        <v>227166</v>
      </c>
      <c r="E581" s="7">
        <v>227166</v>
      </c>
      <c r="F581" s="7">
        <v>22716</v>
      </c>
    </row>
    <row r="582" spans="1:6" x14ac:dyDescent="0.25">
      <c r="A582" s="5">
        <v>581</v>
      </c>
      <c r="B582" s="6" t="s">
        <v>491</v>
      </c>
      <c r="C582" s="7">
        <v>11244028</v>
      </c>
      <c r="D582" s="7">
        <v>1124402</v>
      </c>
      <c r="E582" s="7">
        <v>1124402</v>
      </c>
      <c r="F582" s="7">
        <v>112440</v>
      </c>
    </row>
    <row r="583" spans="1:6" x14ac:dyDescent="0.25">
      <c r="A583" s="5">
        <v>582</v>
      </c>
      <c r="B583" s="6" t="s">
        <v>1151</v>
      </c>
      <c r="C583" s="7">
        <v>433397</v>
      </c>
      <c r="D583" s="7">
        <v>43339</v>
      </c>
      <c r="E583" s="7">
        <v>43339</v>
      </c>
      <c r="F583" s="7">
        <v>4333</v>
      </c>
    </row>
    <row r="584" spans="1:6" x14ac:dyDescent="0.25">
      <c r="A584" s="5">
        <v>583</v>
      </c>
      <c r="B584" s="6" t="s">
        <v>492</v>
      </c>
      <c r="C584" s="7">
        <v>11708516</v>
      </c>
      <c r="D584" s="7">
        <v>1170851</v>
      </c>
      <c r="E584" s="7">
        <v>1170851</v>
      </c>
      <c r="F584" s="7">
        <v>117085</v>
      </c>
    </row>
    <row r="585" spans="1:6" x14ac:dyDescent="0.25">
      <c r="A585" s="5">
        <v>584</v>
      </c>
      <c r="B585" s="6" t="s">
        <v>493</v>
      </c>
      <c r="C585" s="7">
        <v>2477671</v>
      </c>
      <c r="D585" s="7">
        <v>247767</v>
      </c>
      <c r="E585" s="7">
        <v>247767</v>
      </c>
      <c r="F585" s="7">
        <v>24776</v>
      </c>
    </row>
    <row r="586" spans="1:6" x14ac:dyDescent="0.25">
      <c r="A586" s="5">
        <v>585</v>
      </c>
      <c r="B586" s="6" t="s">
        <v>1152</v>
      </c>
      <c r="C586" s="7">
        <v>12305732</v>
      </c>
      <c r="D586" s="7">
        <v>1230573</v>
      </c>
      <c r="E586" s="7">
        <v>1230573</v>
      </c>
      <c r="F586" s="7">
        <v>123057</v>
      </c>
    </row>
    <row r="587" spans="1:6" x14ac:dyDescent="0.25">
      <c r="A587" s="5">
        <v>586</v>
      </c>
      <c r="B587" s="6" t="s">
        <v>494</v>
      </c>
      <c r="C587" s="7">
        <v>7018073</v>
      </c>
      <c r="D587" s="7">
        <v>701807</v>
      </c>
      <c r="E587" s="7">
        <v>701807</v>
      </c>
      <c r="F587" s="7">
        <v>70180</v>
      </c>
    </row>
    <row r="588" spans="1:6" x14ac:dyDescent="0.25">
      <c r="A588" s="5">
        <v>587</v>
      </c>
      <c r="B588" s="6" t="s">
        <v>495</v>
      </c>
      <c r="C588" s="7">
        <v>4285232</v>
      </c>
      <c r="D588" s="7">
        <v>428523</v>
      </c>
      <c r="E588" s="7">
        <v>428523</v>
      </c>
      <c r="F588" s="7">
        <v>42852</v>
      </c>
    </row>
    <row r="589" spans="1:6" x14ac:dyDescent="0.25">
      <c r="A589" s="5">
        <v>588</v>
      </c>
      <c r="B589" s="6" t="s">
        <v>1153</v>
      </c>
      <c r="C589" s="7">
        <v>3975534</v>
      </c>
      <c r="D589" s="7">
        <v>397553</v>
      </c>
      <c r="E589" s="7">
        <v>397553</v>
      </c>
      <c r="F589" s="7">
        <v>39755</v>
      </c>
    </row>
    <row r="590" spans="1:6" x14ac:dyDescent="0.25">
      <c r="A590" s="5">
        <v>589</v>
      </c>
      <c r="B590" s="6" t="s">
        <v>496</v>
      </c>
      <c r="C590" s="7">
        <v>2555737</v>
      </c>
      <c r="D590" s="7">
        <v>255573</v>
      </c>
      <c r="E590" s="7">
        <v>255573</v>
      </c>
      <c r="F590" s="7">
        <v>25557</v>
      </c>
    </row>
    <row r="591" spans="1:6" x14ac:dyDescent="0.25">
      <c r="A591" s="5">
        <v>590</v>
      </c>
      <c r="B591" s="6" t="s">
        <v>497</v>
      </c>
      <c r="C591" s="7">
        <v>71343844</v>
      </c>
      <c r="D591" s="7">
        <v>7134384</v>
      </c>
      <c r="E591" s="7">
        <v>7134384</v>
      </c>
      <c r="F591" s="7">
        <v>713438</v>
      </c>
    </row>
    <row r="592" spans="1:6" x14ac:dyDescent="0.25">
      <c r="A592" s="5">
        <v>591</v>
      </c>
      <c r="B592" s="6" t="s">
        <v>498</v>
      </c>
      <c r="C592" s="7">
        <v>2344590</v>
      </c>
      <c r="D592" s="7">
        <v>234459</v>
      </c>
      <c r="E592" s="7">
        <v>234459</v>
      </c>
      <c r="F592" s="7">
        <v>23445</v>
      </c>
    </row>
    <row r="593" spans="1:6" x14ac:dyDescent="0.25">
      <c r="A593" s="5">
        <v>592</v>
      </c>
      <c r="B593" s="6" t="s">
        <v>1154</v>
      </c>
      <c r="C593" s="7">
        <v>2344590</v>
      </c>
      <c r="D593" s="7">
        <v>234459</v>
      </c>
      <c r="E593" s="7">
        <v>234459</v>
      </c>
      <c r="F593" s="7">
        <v>23445</v>
      </c>
    </row>
    <row r="594" spans="1:6" x14ac:dyDescent="0.25">
      <c r="A594" s="5">
        <v>593</v>
      </c>
      <c r="B594" s="6" t="s">
        <v>499</v>
      </c>
      <c r="C594" s="7">
        <v>2543873</v>
      </c>
      <c r="D594" s="7">
        <v>254387</v>
      </c>
      <c r="E594" s="7">
        <v>254387</v>
      </c>
      <c r="F594" s="7">
        <v>25438</v>
      </c>
    </row>
    <row r="595" spans="1:6" x14ac:dyDescent="0.25">
      <c r="A595" s="5">
        <v>594</v>
      </c>
      <c r="B595" s="6" t="s">
        <v>500</v>
      </c>
      <c r="C595" s="7">
        <v>7474259</v>
      </c>
      <c r="D595" s="7">
        <v>747425</v>
      </c>
      <c r="E595" s="7">
        <v>747425</v>
      </c>
      <c r="F595" s="7">
        <v>74742</v>
      </c>
    </row>
    <row r="596" spans="1:6" x14ac:dyDescent="0.25">
      <c r="A596" s="5">
        <v>595</v>
      </c>
      <c r="B596" s="6" t="s">
        <v>501</v>
      </c>
      <c r="C596" s="7">
        <v>593792</v>
      </c>
      <c r="D596" s="7">
        <v>59379</v>
      </c>
      <c r="E596" s="7">
        <v>59379</v>
      </c>
      <c r="F596" s="7">
        <v>5937</v>
      </c>
    </row>
    <row r="597" spans="1:6" x14ac:dyDescent="0.25">
      <c r="A597" s="5">
        <v>596</v>
      </c>
      <c r="B597" s="6" t="s">
        <v>1158</v>
      </c>
      <c r="C597" s="7">
        <v>2990702</v>
      </c>
      <c r="D597" s="7">
        <v>299070</v>
      </c>
      <c r="E597" s="7">
        <v>299070</v>
      </c>
      <c r="F597" s="7">
        <v>29907</v>
      </c>
    </row>
    <row r="598" spans="1:6" x14ac:dyDescent="0.25">
      <c r="A598" s="5">
        <v>597</v>
      </c>
      <c r="B598" s="6" t="s">
        <v>502</v>
      </c>
      <c r="C598" s="7">
        <v>5039479</v>
      </c>
      <c r="D598" s="7">
        <v>503947</v>
      </c>
      <c r="E598" s="7">
        <v>503947</v>
      </c>
      <c r="F598" s="7">
        <v>50394</v>
      </c>
    </row>
    <row r="599" spans="1:6" x14ac:dyDescent="0.25">
      <c r="A599" s="5">
        <v>598</v>
      </c>
      <c r="B599" s="6" t="s">
        <v>503</v>
      </c>
      <c r="C599" s="7">
        <v>2801473</v>
      </c>
      <c r="D599" s="7">
        <v>280147</v>
      </c>
      <c r="E599" s="7">
        <v>280147</v>
      </c>
      <c r="F599" s="7">
        <v>28014</v>
      </c>
    </row>
    <row r="600" spans="1:6" x14ac:dyDescent="0.25">
      <c r="A600" s="5">
        <v>599</v>
      </c>
      <c r="B600" s="6" t="s">
        <v>504</v>
      </c>
      <c r="C600" s="7">
        <v>19779860</v>
      </c>
      <c r="D600" s="7">
        <v>1977986</v>
      </c>
      <c r="E600" s="7">
        <v>1977986</v>
      </c>
      <c r="F600" s="7">
        <v>197798</v>
      </c>
    </row>
    <row r="601" spans="1:6" x14ac:dyDescent="0.25">
      <c r="A601" s="5">
        <v>600</v>
      </c>
      <c r="B601" s="6" t="s">
        <v>1159</v>
      </c>
      <c r="C601" s="7">
        <v>2130041</v>
      </c>
      <c r="D601" s="7">
        <v>213004</v>
      </c>
      <c r="E601" s="7">
        <v>213004</v>
      </c>
      <c r="F601" s="7">
        <v>21300</v>
      </c>
    </row>
    <row r="602" spans="1:6" x14ac:dyDescent="0.25">
      <c r="A602" s="5">
        <v>601</v>
      </c>
      <c r="B602" s="6" t="s">
        <v>505</v>
      </c>
      <c r="C602" s="7">
        <v>261806606</v>
      </c>
      <c r="D602" s="7">
        <v>26180660</v>
      </c>
      <c r="E602" s="7">
        <v>26180660</v>
      </c>
      <c r="F602" s="7">
        <v>2618066</v>
      </c>
    </row>
    <row r="603" spans="1:6" x14ac:dyDescent="0.25">
      <c r="A603" s="5">
        <v>602</v>
      </c>
      <c r="B603" s="6" t="s">
        <v>506</v>
      </c>
      <c r="C603" s="7">
        <v>4595317</v>
      </c>
      <c r="D603" s="7">
        <v>459531</v>
      </c>
      <c r="E603" s="7">
        <v>459531</v>
      </c>
      <c r="F603" s="7">
        <v>45953</v>
      </c>
    </row>
    <row r="604" spans="1:6" x14ac:dyDescent="0.25">
      <c r="A604" s="5">
        <v>603</v>
      </c>
      <c r="B604" s="6" t="s">
        <v>507</v>
      </c>
      <c r="C604" s="7">
        <v>11140649</v>
      </c>
      <c r="D604" s="7">
        <v>1114064</v>
      </c>
      <c r="E604" s="7">
        <v>1114064</v>
      </c>
      <c r="F604" s="7">
        <v>111406</v>
      </c>
    </row>
    <row r="605" spans="1:6" x14ac:dyDescent="0.25">
      <c r="A605" s="5">
        <v>604</v>
      </c>
      <c r="B605" s="6" t="s">
        <v>508</v>
      </c>
      <c r="C605" s="7">
        <v>6723814</v>
      </c>
      <c r="D605" s="7">
        <v>672381</v>
      </c>
      <c r="E605" s="7">
        <v>672381</v>
      </c>
      <c r="F605" s="7">
        <v>67238</v>
      </c>
    </row>
    <row r="606" spans="1:6" x14ac:dyDescent="0.25">
      <c r="A606" s="5">
        <v>605</v>
      </c>
      <c r="B606" s="6" t="s">
        <v>509</v>
      </c>
      <c r="C606" s="7">
        <v>6107727</v>
      </c>
      <c r="D606" s="7">
        <v>610772</v>
      </c>
      <c r="E606" s="7">
        <v>610772</v>
      </c>
      <c r="F606" s="7">
        <v>61077</v>
      </c>
    </row>
    <row r="607" spans="1:6" x14ac:dyDescent="0.25">
      <c r="A607" s="5">
        <v>606</v>
      </c>
      <c r="B607" s="6" t="s">
        <v>1160</v>
      </c>
      <c r="C607" s="7">
        <v>6060147</v>
      </c>
      <c r="D607" s="7">
        <v>606014</v>
      </c>
      <c r="E607" s="7">
        <v>606014</v>
      </c>
      <c r="F607" s="7">
        <v>60601</v>
      </c>
    </row>
    <row r="608" spans="1:6" x14ac:dyDescent="0.25">
      <c r="A608" s="5">
        <v>607</v>
      </c>
      <c r="B608" s="6" t="s">
        <v>510</v>
      </c>
      <c r="C608" s="7">
        <v>6644344</v>
      </c>
      <c r="D608" s="7">
        <v>664434</v>
      </c>
      <c r="E608" s="7">
        <v>664434</v>
      </c>
      <c r="F608" s="7">
        <v>66443</v>
      </c>
    </row>
    <row r="609" spans="1:6" x14ac:dyDescent="0.25">
      <c r="A609" s="5">
        <v>608</v>
      </c>
      <c r="B609" s="6" t="s">
        <v>511</v>
      </c>
      <c r="C609" s="7">
        <v>16935445</v>
      </c>
      <c r="D609" s="7">
        <v>1693544</v>
      </c>
      <c r="E609" s="7">
        <v>1693544</v>
      </c>
      <c r="F609" s="7">
        <v>169354</v>
      </c>
    </row>
    <row r="610" spans="1:6" x14ac:dyDescent="0.25">
      <c r="A610" s="5">
        <v>609</v>
      </c>
      <c r="B610" s="6" t="s">
        <v>512</v>
      </c>
      <c r="C610" s="7">
        <v>24710414</v>
      </c>
      <c r="D610" s="7">
        <v>2471041</v>
      </c>
      <c r="E610" s="7">
        <v>2471041</v>
      </c>
      <c r="F610" s="7">
        <v>247104</v>
      </c>
    </row>
    <row r="611" spans="1:6" x14ac:dyDescent="0.25">
      <c r="A611" s="5">
        <v>610</v>
      </c>
      <c r="B611" s="6" t="s">
        <v>513</v>
      </c>
      <c r="C611" s="7">
        <v>731199</v>
      </c>
      <c r="D611" s="7">
        <v>73119</v>
      </c>
      <c r="E611" s="7">
        <v>73119</v>
      </c>
      <c r="F611" s="7">
        <v>7311</v>
      </c>
    </row>
    <row r="612" spans="1:6" x14ac:dyDescent="0.25">
      <c r="A612" s="5">
        <v>611</v>
      </c>
      <c r="B612" s="6" t="s">
        <v>514</v>
      </c>
      <c r="C612" s="7">
        <v>945446</v>
      </c>
      <c r="D612" s="7">
        <v>94544</v>
      </c>
      <c r="E612" s="7">
        <v>94544</v>
      </c>
      <c r="F612" s="7">
        <v>9454</v>
      </c>
    </row>
    <row r="613" spans="1:6" x14ac:dyDescent="0.25">
      <c r="A613" s="5">
        <v>612</v>
      </c>
      <c r="B613" s="6" t="s">
        <v>515</v>
      </c>
      <c r="C613" s="7">
        <v>7218697</v>
      </c>
      <c r="D613" s="7">
        <v>721869</v>
      </c>
      <c r="E613" s="7">
        <v>721869</v>
      </c>
      <c r="F613" s="7">
        <v>72186</v>
      </c>
    </row>
    <row r="614" spans="1:6" x14ac:dyDescent="0.25">
      <c r="A614" s="5">
        <v>613</v>
      </c>
      <c r="B614" s="6" t="s">
        <v>516</v>
      </c>
      <c r="C614" s="7">
        <v>2693582</v>
      </c>
      <c r="D614" s="7">
        <v>269358</v>
      </c>
      <c r="E614" s="7">
        <v>269358</v>
      </c>
      <c r="F614" s="7">
        <v>26935</v>
      </c>
    </row>
    <row r="615" spans="1:6" x14ac:dyDescent="0.25">
      <c r="A615" s="5">
        <v>614</v>
      </c>
      <c r="B615" s="6" t="s">
        <v>517</v>
      </c>
      <c r="C615" s="7">
        <v>12478643</v>
      </c>
      <c r="D615" s="7">
        <v>1247864</v>
      </c>
      <c r="E615" s="7">
        <v>1247864</v>
      </c>
      <c r="F615" s="7">
        <v>124786</v>
      </c>
    </row>
    <row r="616" spans="1:6" x14ac:dyDescent="0.25">
      <c r="A616" s="5">
        <v>615</v>
      </c>
      <c r="B616" s="6" t="s">
        <v>518</v>
      </c>
      <c r="C616" s="7">
        <v>6889613</v>
      </c>
      <c r="D616" s="7">
        <v>688961</v>
      </c>
      <c r="E616" s="7">
        <v>688961</v>
      </c>
      <c r="F616" s="7">
        <v>68896</v>
      </c>
    </row>
    <row r="617" spans="1:6" x14ac:dyDescent="0.25">
      <c r="A617" s="5">
        <v>616</v>
      </c>
      <c r="B617" s="6" t="s">
        <v>519</v>
      </c>
      <c r="C617" s="7">
        <v>11148282</v>
      </c>
      <c r="D617" s="7">
        <v>1114828</v>
      </c>
      <c r="E617" s="7">
        <v>1114828</v>
      </c>
      <c r="F617" s="7">
        <v>111482</v>
      </c>
    </row>
    <row r="618" spans="1:6" x14ac:dyDescent="0.25">
      <c r="A618" s="5">
        <v>617</v>
      </c>
      <c r="B618" s="6" t="s">
        <v>1161</v>
      </c>
      <c r="C618" s="7">
        <v>8802462</v>
      </c>
      <c r="D618" s="7">
        <v>880246</v>
      </c>
      <c r="E618" s="7">
        <v>880246</v>
      </c>
      <c r="F618" s="7">
        <v>88024</v>
      </c>
    </row>
    <row r="619" spans="1:6" x14ac:dyDescent="0.25">
      <c r="A619" s="5">
        <v>618</v>
      </c>
      <c r="B619" s="6" t="s">
        <v>520</v>
      </c>
      <c r="C619" s="7">
        <v>5376040</v>
      </c>
      <c r="D619" s="7">
        <v>537604</v>
      </c>
      <c r="E619" s="7">
        <v>537604</v>
      </c>
      <c r="F619" s="7">
        <v>53760</v>
      </c>
    </row>
    <row r="620" spans="1:6" x14ac:dyDescent="0.25">
      <c r="A620" s="5">
        <v>619</v>
      </c>
      <c r="B620" s="6" t="s">
        <v>521</v>
      </c>
      <c r="C620" s="7">
        <v>9852116</v>
      </c>
      <c r="D620" s="7">
        <v>985211</v>
      </c>
      <c r="E620" s="7">
        <v>985211</v>
      </c>
      <c r="F620" s="7">
        <v>98521</v>
      </c>
    </row>
    <row r="621" spans="1:6" x14ac:dyDescent="0.25">
      <c r="A621" s="5">
        <v>620</v>
      </c>
      <c r="B621" s="6" t="s">
        <v>522</v>
      </c>
      <c r="C621" s="7">
        <v>7508015</v>
      </c>
      <c r="D621" s="7">
        <v>750801</v>
      </c>
      <c r="E621" s="7">
        <v>750801</v>
      </c>
      <c r="F621" s="7">
        <v>75080</v>
      </c>
    </row>
    <row r="622" spans="1:6" x14ac:dyDescent="0.25">
      <c r="A622" s="5">
        <v>621</v>
      </c>
      <c r="B622" s="6" t="s">
        <v>523</v>
      </c>
      <c r="C622" s="7">
        <v>2551497</v>
      </c>
      <c r="D622" s="7">
        <v>255149</v>
      </c>
      <c r="E622" s="7">
        <v>255149</v>
      </c>
      <c r="F622" s="7">
        <v>25514</v>
      </c>
    </row>
    <row r="623" spans="1:6" x14ac:dyDescent="0.25">
      <c r="A623" s="5">
        <v>622</v>
      </c>
      <c r="B623" s="6" t="s">
        <v>524</v>
      </c>
      <c r="C623" s="7">
        <v>8048262</v>
      </c>
      <c r="D623" s="7">
        <v>804826</v>
      </c>
      <c r="E623" s="7">
        <v>804826</v>
      </c>
      <c r="F623" s="7">
        <v>80482</v>
      </c>
    </row>
    <row r="624" spans="1:6" x14ac:dyDescent="0.25">
      <c r="A624" s="5">
        <v>623</v>
      </c>
      <c r="B624" s="6" t="s">
        <v>1162</v>
      </c>
      <c r="C624" s="7">
        <v>8239323</v>
      </c>
      <c r="D624" s="7">
        <v>823932</v>
      </c>
      <c r="E624" s="7">
        <v>823932</v>
      </c>
      <c r="F624" s="7">
        <v>82393</v>
      </c>
    </row>
    <row r="625" spans="1:6" x14ac:dyDescent="0.25">
      <c r="A625" s="5">
        <v>624</v>
      </c>
      <c r="B625" s="6" t="s">
        <v>1163</v>
      </c>
      <c r="C625" s="7">
        <v>7451494</v>
      </c>
      <c r="D625" s="7">
        <v>745149</v>
      </c>
      <c r="E625" s="7">
        <v>745149</v>
      </c>
      <c r="F625" s="7">
        <v>74514</v>
      </c>
    </row>
    <row r="626" spans="1:6" x14ac:dyDescent="0.25">
      <c r="A626" s="5">
        <v>625</v>
      </c>
      <c r="B626" s="6" t="s">
        <v>525</v>
      </c>
      <c r="C626" s="7">
        <v>14430888</v>
      </c>
      <c r="D626" s="7">
        <v>1443088</v>
      </c>
      <c r="E626" s="7">
        <v>1443088</v>
      </c>
      <c r="F626" s="7">
        <v>144308</v>
      </c>
    </row>
    <row r="627" spans="1:6" x14ac:dyDescent="0.25">
      <c r="A627" s="5">
        <v>626</v>
      </c>
      <c r="B627" s="6" t="s">
        <v>526</v>
      </c>
      <c r="C627" s="7">
        <v>581872</v>
      </c>
      <c r="D627" s="7">
        <v>58187</v>
      </c>
      <c r="E627" s="7">
        <v>58187</v>
      </c>
      <c r="F627" s="7">
        <v>5818</v>
      </c>
    </row>
    <row r="628" spans="1:6" x14ac:dyDescent="0.25">
      <c r="A628" s="5">
        <v>627</v>
      </c>
      <c r="B628" s="6" t="s">
        <v>527</v>
      </c>
      <c r="C628" s="7">
        <v>12675197</v>
      </c>
      <c r="D628" s="7">
        <v>1267519</v>
      </c>
      <c r="E628" s="7">
        <v>1267519</v>
      </c>
      <c r="F628" s="7">
        <v>126751</v>
      </c>
    </row>
    <row r="629" spans="1:6" x14ac:dyDescent="0.25">
      <c r="A629" s="5">
        <v>628</v>
      </c>
      <c r="B629" s="6" t="s">
        <v>528</v>
      </c>
      <c r="C629" s="7">
        <v>1824921</v>
      </c>
      <c r="D629" s="7">
        <v>182492</v>
      </c>
      <c r="E629" s="7">
        <v>182492</v>
      </c>
      <c r="F629" s="7">
        <v>18249</v>
      </c>
    </row>
    <row r="630" spans="1:6" x14ac:dyDescent="0.25">
      <c r="A630" s="5">
        <v>629</v>
      </c>
      <c r="B630" s="6" t="s">
        <v>529</v>
      </c>
      <c r="C630" s="7">
        <v>18962998</v>
      </c>
      <c r="D630" s="7">
        <v>1896299</v>
      </c>
      <c r="E630" s="7">
        <v>1896299</v>
      </c>
      <c r="F630" s="7">
        <v>189629</v>
      </c>
    </row>
    <row r="631" spans="1:6" x14ac:dyDescent="0.25">
      <c r="A631" s="5">
        <v>630</v>
      </c>
      <c r="B631" s="6" t="s">
        <v>530</v>
      </c>
      <c r="C631" s="7">
        <v>11107740</v>
      </c>
      <c r="D631" s="7">
        <v>1110774</v>
      </c>
      <c r="E631" s="7">
        <v>1110774</v>
      </c>
      <c r="F631" s="7">
        <v>111077</v>
      </c>
    </row>
    <row r="632" spans="1:6" x14ac:dyDescent="0.25">
      <c r="A632" s="5">
        <v>631</v>
      </c>
      <c r="B632" s="6" t="s">
        <v>531</v>
      </c>
      <c r="C632" s="7">
        <v>7076522</v>
      </c>
      <c r="D632" s="7">
        <v>707652</v>
      </c>
      <c r="E632" s="7">
        <v>707652</v>
      </c>
      <c r="F632" s="7">
        <v>70765</v>
      </c>
    </row>
    <row r="633" spans="1:6" x14ac:dyDescent="0.25">
      <c r="A633" s="5">
        <v>632</v>
      </c>
      <c r="B633" s="6" t="s">
        <v>532</v>
      </c>
      <c r="C633" s="7">
        <v>10293861</v>
      </c>
      <c r="D633" s="7">
        <v>1029386</v>
      </c>
      <c r="E633" s="7">
        <v>1029386</v>
      </c>
      <c r="F633" s="7">
        <v>102938</v>
      </c>
    </row>
    <row r="634" spans="1:6" x14ac:dyDescent="0.25">
      <c r="A634" s="5">
        <v>633</v>
      </c>
      <c r="B634" s="6" t="s">
        <v>533</v>
      </c>
      <c r="C634" s="7">
        <v>10696753</v>
      </c>
      <c r="D634" s="7">
        <v>1069675</v>
      </c>
      <c r="E634" s="7">
        <v>1069675</v>
      </c>
      <c r="F634" s="7">
        <v>106967</v>
      </c>
    </row>
    <row r="635" spans="1:6" x14ac:dyDescent="0.25">
      <c r="A635" s="5">
        <v>634</v>
      </c>
      <c r="B635" s="6" t="s">
        <v>534</v>
      </c>
      <c r="C635" s="7">
        <v>59154497</v>
      </c>
      <c r="D635" s="7">
        <v>5915449</v>
      </c>
      <c r="E635" s="7">
        <v>5915449</v>
      </c>
      <c r="F635" s="7">
        <v>591544</v>
      </c>
    </row>
    <row r="636" spans="1:6" x14ac:dyDescent="0.25">
      <c r="A636" s="5">
        <v>635</v>
      </c>
      <c r="B636" s="6" t="s">
        <v>535</v>
      </c>
      <c r="C636" s="7">
        <v>15800732</v>
      </c>
      <c r="D636" s="7">
        <v>1580073</v>
      </c>
      <c r="E636" s="7">
        <v>1580073</v>
      </c>
      <c r="F636" s="7">
        <v>158007</v>
      </c>
    </row>
    <row r="637" spans="1:6" x14ac:dyDescent="0.25">
      <c r="A637" s="5">
        <v>636</v>
      </c>
      <c r="B637" s="6" t="s">
        <v>536</v>
      </c>
      <c r="C637" s="7">
        <v>11725625</v>
      </c>
      <c r="D637" s="7">
        <v>1172562</v>
      </c>
      <c r="E637" s="7">
        <v>1172562</v>
      </c>
      <c r="F637" s="7">
        <v>117256</v>
      </c>
    </row>
    <row r="638" spans="1:6" x14ac:dyDescent="0.25">
      <c r="A638" s="5">
        <v>637</v>
      </c>
      <c r="B638" s="6" t="s">
        <v>537</v>
      </c>
      <c r="C638" s="7">
        <v>13466349</v>
      </c>
      <c r="D638" s="7">
        <v>1346634</v>
      </c>
      <c r="E638" s="7">
        <v>1346634</v>
      </c>
      <c r="F638" s="7">
        <v>134663</v>
      </c>
    </row>
    <row r="639" spans="1:6" x14ac:dyDescent="0.25">
      <c r="A639" s="5">
        <v>638</v>
      </c>
      <c r="B639" s="6" t="s">
        <v>538</v>
      </c>
      <c r="C639" s="7">
        <v>18202709</v>
      </c>
      <c r="D639" s="7">
        <v>1820270</v>
      </c>
      <c r="E639" s="7">
        <v>1820270</v>
      </c>
      <c r="F639" s="7">
        <v>182027</v>
      </c>
    </row>
    <row r="640" spans="1:6" x14ac:dyDescent="0.25">
      <c r="A640" s="5">
        <v>639</v>
      </c>
      <c r="B640" s="6" t="s">
        <v>539</v>
      </c>
      <c r="C640" s="7">
        <v>5869978</v>
      </c>
      <c r="D640" s="7">
        <v>586997</v>
      </c>
      <c r="E640" s="7">
        <v>586997</v>
      </c>
      <c r="F640" s="7">
        <v>58699</v>
      </c>
    </row>
    <row r="641" spans="1:6" x14ac:dyDescent="0.25">
      <c r="A641" s="5">
        <v>640</v>
      </c>
      <c r="B641" s="6" t="s">
        <v>540</v>
      </c>
      <c r="C641" s="7">
        <v>11424976</v>
      </c>
      <c r="D641" s="7">
        <v>1142497</v>
      </c>
      <c r="E641" s="7">
        <v>1142497</v>
      </c>
      <c r="F641" s="7">
        <v>114249</v>
      </c>
    </row>
    <row r="642" spans="1:6" x14ac:dyDescent="0.25">
      <c r="A642" s="5">
        <v>641</v>
      </c>
      <c r="B642" s="6" t="s">
        <v>541</v>
      </c>
      <c r="C642" s="7">
        <v>5009829</v>
      </c>
      <c r="D642" s="7">
        <v>500982</v>
      </c>
      <c r="E642" s="7">
        <v>500982</v>
      </c>
      <c r="F642" s="7">
        <v>50098</v>
      </c>
    </row>
    <row r="643" spans="1:6" x14ac:dyDescent="0.25">
      <c r="A643" s="5">
        <v>642</v>
      </c>
      <c r="B643" s="6" t="s">
        <v>542</v>
      </c>
      <c r="C643" s="7">
        <v>1659401</v>
      </c>
      <c r="D643" s="7">
        <v>165940</v>
      </c>
      <c r="E643" s="7">
        <v>165940</v>
      </c>
      <c r="F643" s="7">
        <v>16594</v>
      </c>
    </row>
    <row r="644" spans="1:6" x14ac:dyDescent="0.25">
      <c r="A644" s="5">
        <v>643</v>
      </c>
      <c r="B644" s="6" t="s">
        <v>543</v>
      </c>
      <c r="C644" s="7">
        <v>8285620</v>
      </c>
      <c r="D644" s="7">
        <v>828562</v>
      </c>
      <c r="E644" s="7">
        <v>828562</v>
      </c>
      <c r="F644" s="7">
        <v>82856</v>
      </c>
    </row>
    <row r="645" spans="1:6" x14ac:dyDescent="0.25">
      <c r="A645" s="5">
        <v>644</v>
      </c>
      <c r="B645" s="6" t="s">
        <v>544</v>
      </c>
      <c r="C645" s="7">
        <v>10176322</v>
      </c>
      <c r="D645" s="7">
        <v>1017632</v>
      </c>
      <c r="E645" s="7">
        <v>1017632</v>
      </c>
      <c r="F645" s="7">
        <v>101763</v>
      </c>
    </row>
    <row r="646" spans="1:6" x14ac:dyDescent="0.25">
      <c r="A646" s="5">
        <v>645</v>
      </c>
      <c r="B646" s="6" t="s">
        <v>545</v>
      </c>
      <c r="C646" s="7">
        <v>21017802</v>
      </c>
      <c r="D646" s="7">
        <v>2101780</v>
      </c>
      <c r="E646" s="7">
        <v>2101780</v>
      </c>
      <c r="F646" s="7">
        <v>210178</v>
      </c>
    </row>
    <row r="647" spans="1:6" x14ac:dyDescent="0.25">
      <c r="A647" s="5">
        <v>646</v>
      </c>
      <c r="B647" s="6" t="s">
        <v>546</v>
      </c>
      <c r="C647" s="7">
        <v>44517238</v>
      </c>
      <c r="D647" s="7">
        <v>4451723</v>
      </c>
      <c r="E647" s="7">
        <v>4451723</v>
      </c>
      <c r="F647" s="7">
        <v>445172</v>
      </c>
    </row>
    <row r="648" spans="1:6" x14ac:dyDescent="0.25">
      <c r="A648" s="5">
        <v>647</v>
      </c>
      <c r="B648" s="6" t="s">
        <v>547</v>
      </c>
      <c r="C648" s="7">
        <v>1193344</v>
      </c>
      <c r="D648" s="7">
        <v>119334</v>
      </c>
      <c r="E648" s="7">
        <v>119334</v>
      </c>
      <c r="F648" s="7">
        <v>11933</v>
      </c>
    </row>
    <row r="649" spans="1:6" x14ac:dyDescent="0.25">
      <c r="A649" s="5">
        <v>648</v>
      </c>
      <c r="B649" s="6" t="s">
        <v>548</v>
      </c>
      <c r="C649" s="7">
        <v>8045976</v>
      </c>
      <c r="D649" s="7">
        <v>804597</v>
      </c>
      <c r="E649" s="7">
        <v>804597</v>
      </c>
      <c r="F649" s="7">
        <v>80459</v>
      </c>
    </row>
    <row r="650" spans="1:6" x14ac:dyDescent="0.25">
      <c r="A650" s="5">
        <v>649</v>
      </c>
      <c r="B650" s="6" t="s">
        <v>549</v>
      </c>
      <c r="C650" s="7">
        <v>3879966</v>
      </c>
      <c r="D650" s="7">
        <v>387996</v>
      </c>
      <c r="E650" s="7">
        <v>387996</v>
      </c>
      <c r="F650" s="7">
        <v>38799</v>
      </c>
    </row>
    <row r="651" spans="1:6" x14ac:dyDescent="0.25">
      <c r="A651" s="5">
        <v>650</v>
      </c>
      <c r="B651" s="6" t="s">
        <v>550</v>
      </c>
      <c r="C651" s="7">
        <v>16129472</v>
      </c>
      <c r="D651" s="7">
        <v>1612947</v>
      </c>
      <c r="E651" s="7">
        <v>1612947</v>
      </c>
      <c r="F651" s="7">
        <v>161294</v>
      </c>
    </row>
    <row r="652" spans="1:6" x14ac:dyDescent="0.25">
      <c r="A652" s="5">
        <v>651</v>
      </c>
      <c r="B652" s="6" t="s">
        <v>551</v>
      </c>
      <c r="C652" s="7">
        <v>6219561</v>
      </c>
      <c r="D652" s="7">
        <v>621956</v>
      </c>
      <c r="E652" s="7">
        <v>621956</v>
      </c>
      <c r="F652" s="7">
        <v>62195</v>
      </c>
    </row>
    <row r="653" spans="1:6" x14ac:dyDescent="0.25">
      <c r="A653" s="5">
        <v>652</v>
      </c>
      <c r="B653" s="6" t="s">
        <v>552</v>
      </c>
      <c r="C653" s="7">
        <v>11699041</v>
      </c>
      <c r="D653" s="7">
        <v>1169904</v>
      </c>
      <c r="E653" s="7">
        <v>1169904</v>
      </c>
      <c r="F653" s="7">
        <v>116990</v>
      </c>
    </row>
    <row r="654" spans="1:6" x14ac:dyDescent="0.25">
      <c r="A654" s="5">
        <v>653</v>
      </c>
      <c r="B654" s="6" t="s">
        <v>553</v>
      </c>
      <c r="C654" s="7">
        <v>25883977</v>
      </c>
      <c r="D654" s="7">
        <v>2588397</v>
      </c>
      <c r="E654" s="7">
        <v>2588397</v>
      </c>
      <c r="F654" s="7">
        <v>258839</v>
      </c>
    </row>
    <row r="655" spans="1:6" x14ac:dyDescent="0.25">
      <c r="A655" s="5">
        <v>654</v>
      </c>
      <c r="B655" s="6" t="s">
        <v>1164</v>
      </c>
      <c r="C655" s="7">
        <v>4946550</v>
      </c>
      <c r="D655" s="7">
        <v>494655</v>
      </c>
      <c r="E655" s="7">
        <v>494655</v>
      </c>
      <c r="F655" s="7">
        <v>49465</v>
      </c>
    </row>
    <row r="656" spans="1:6" x14ac:dyDescent="0.25">
      <c r="A656" s="5">
        <v>655</v>
      </c>
      <c r="B656" s="6" t="s">
        <v>554</v>
      </c>
      <c r="C656" s="7">
        <v>3681874</v>
      </c>
      <c r="D656" s="7">
        <v>368187</v>
      </c>
      <c r="E656" s="7">
        <v>368187</v>
      </c>
      <c r="F656" s="7">
        <v>36818</v>
      </c>
    </row>
    <row r="657" spans="1:6" x14ac:dyDescent="0.25">
      <c r="A657" s="5">
        <v>656</v>
      </c>
      <c r="B657" s="6" t="s">
        <v>555</v>
      </c>
      <c r="C657" s="7">
        <v>4582203</v>
      </c>
      <c r="D657" s="7">
        <v>458220</v>
      </c>
      <c r="E657" s="7">
        <v>458220</v>
      </c>
      <c r="F657" s="7">
        <v>45822</v>
      </c>
    </row>
    <row r="658" spans="1:6" x14ac:dyDescent="0.25">
      <c r="A658" s="5">
        <v>657</v>
      </c>
      <c r="B658" s="6" t="s">
        <v>556</v>
      </c>
      <c r="C658" s="7">
        <v>8018690</v>
      </c>
      <c r="D658" s="7">
        <v>801869</v>
      </c>
      <c r="E658" s="7">
        <v>801869</v>
      </c>
      <c r="F658" s="7">
        <v>80186</v>
      </c>
    </row>
    <row r="659" spans="1:6" x14ac:dyDescent="0.25">
      <c r="A659" s="5">
        <v>658</v>
      </c>
      <c r="B659" s="6" t="s">
        <v>557</v>
      </c>
      <c r="C659" s="7">
        <v>15835145</v>
      </c>
      <c r="D659" s="7">
        <v>1583514</v>
      </c>
      <c r="E659" s="7">
        <v>1583514</v>
      </c>
      <c r="F659" s="7">
        <v>158351</v>
      </c>
    </row>
    <row r="660" spans="1:6" x14ac:dyDescent="0.25">
      <c r="A660" s="5">
        <v>659</v>
      </c>
      <c r="B660" s="6" t="s">
        <v>558</v>
      </c>
      <c r="C660" s="7">
        <v>211511996</v>
      </c>
      <c r="D660" s="7">
        <v>21151199</v>
      </c>
      <c r="E660" s="7">
        <v>21151199</v>
      </c>
      <c r="F660" s="7">
        <v>2115119</v>
      </c>
    </row>
    <row r="661" spans="1:6" x14ac:dyDescent="0.25">
      <c r="A661" s="5">
        <v>660</v>
      </c>
      <c r="B661" s="6" t="s">
        <v>559</v>
      </c>
      <c r="C661" s="7">
        <v>24646022</v>
      </c>
      <c r="D661" s="7">
        <v>2464602</v>
      </c>
      <c r="E661" s="7">
        <v>2464602</v>
      </c>
      <c r="F661" s="7">
        <v>246460</v>
      </c>
    </row>
    <row r="662" spans="1:6" x14ac:dyDescent="0.25">
      <c r="A662" s="5">
        <v>661</v>
      </c>
      <c r="B662" s="6" t="s">
        <v>560</v>
      </c>
      <c r="C662" s="7">
        <v>3877754</v>
      </c>
      <c r="D662" s="7">
        <v>387775</v>
      </c>
      <c r="E662" s="7">
        <v>387775</v>
      </c>
      <c r="F662" s="7">
        <v>38777</v>
      </c>
    </row>
    <row r="663" spans="1:6" x14ac:dyDescent="0.25">
      <c r="A663" s="5">
        <v>662</v>
      </c>
      <c r="B663" s="6" t="s">
        <v>561</v>
      </c>
      <c r="C663" s="7">
        <v>1818280</v>
      </c>
      <c r="D663" s="7">
        <v>181828</v>
      </c>
      <c r="E663" s="7">
        <v>181828</v>
      </c>
      <c r="F663" s="7">
        <v>18182</v>
      </c>
    </row>
    <row r="664" spans="1:6" x14ac:dyDescent="0.25">
      <c r="A664" s="5">
        <v>663</v>
      </c>
      <c r="B664" s="6" t="s">
        <v>562</v>
      </c>
      <c r="C664" s="7">
        <v>134107026</v>
      </c>
      <c r="D664" s="7">
        <v>13410702</v>
      </c>
      <c r="E664" s="7">
        <v>13410702</v>
      </c>
      <c r="F664" s="7">
        <v>1341070</v>
      </c>
    </row>
    <row r="665" spans="1:6" x14ac:dyDescent="0.25">
      <c r="A665" s="5">
        <v>664</v>
      </c>
      <c r="B665" s="6" t="s">
        <v>563</v>
      </c>
      <c r="C665" s="7">
        <v>14038806</v>
      </c>
      <c r="D665" s="7">
        <v>1403880</v>
      </c>
      <c r="E665" s="7">
        <v>1403880</v>
      </c>
      <c r="F665" s="7">
        <v>140388</v>
      </c>
    </row>
    <row r="666" spans="1:6" x14ac:dyDescent="0.25">
      <c r="A666" s="5">
        <v>665</v>
      </c>
      <c r="B666" s="6" t="s">
        <v>564</v>
      </c>
      <c r="C666" s="7">
        <v>8687185</v>
      </c>
      <c r="D666" s="7">
        <v>868718</v>
      </c>
      <c r="E666" s="7">
        <v>868718</v>
      </c>
      <c r="F666" s="7">
        <v>86871</v>
      </c>
    </row>
    <row r="667" spans="1:6" x14ac:dyDescent="0.25">
      <c r="A667" s="5">
        <v>666</v>
      </c>
      <c r="B667" s="6" t="s">
        <v>1166</v>
      </c>
      <c r="C667" s="7">
        <v>4037614</v>
      </c>
      <c r="D667" s="7">
        <v>403761</v>
      </c>
      <c r="E667" s="7">
        <v>403761</v>
      </c>
      <c r="F667" s="7">
        <v>40376</v>
      </c>
    </row>
    <row r="668" spans="1:6" x14ac:dyDescent="0.25">
      <c r="A668" s="5">
        <v>667</v>
      </c>
      <c r="B668" s="6" t="s">
        <v>565</v>
      </c>
      <c r="C668" s="7">
        <v>50125540</v>
      </c>
      <c r="D668" s="7">
        <v>5012554</v>
      </c>
      <c r="E668" s="7">
        <v>5012554</v>
      </c>
      <c r="F668" s="7">
        <v>501255</v>
      </c>
    </row>
    <row r="669" spans="1:6" x14ac:dyDescent="0.25">
      <c r="A669" s="5">
        <v>668</v>
      </c>
      <c r="B669" s="6" t="s">
        <v>566</v>
      </c>
      <c r="C669" s="7">
        <v>516870</v>
      </c>
      <c r="D669" s="7">
        <v>51687</v>
      </c>
      <c r="E669" s="7">
        <v>51687</v>
      </c>
      <c r="F669" s="7">
        <v>5168</v>
      </c>
    </row>
    <row r="670" spans="1:6" x14ac:dyDescent="0.25">
      <c r="A670" s="5">
        <v>669</v>
      </c>
      <c r="B670" s="6" t="s">
        <v>1167</v>
      </c>
      <c r="C670" s="7">
        <v>25132373</v>
      </c>
      <c r="D670" s="7">
        <v>2513237</v>
      </c>
      <c r="E670" s="7">
        <v>2513237</v>
      </c>
      <c r="F670" s="7">
        <v>251323</v>
      </c>
    </row>
    <row r="671" spans="1:6" x14ac:dyDescent="0.25">
      <c r="A671" s="5">
        <v>670</v>
      </c>
      <c r="B671" s="6" t="s">
        <v>567</v>
      </c>
      <c r="C671" s="7">
        <v>7712337</v>
      </c>
      <c r="D671" s="7">
        <v>771233</v>
      </c>
      <c r="E671" s="7">
        <v>771233</v>
      </c>
      <c r="F671" s="7">
        <v>77123</v>
      </c>
    </row>
    <row r="672" spans="1:6" x14ac:dyDescent="0.25">
      <c r="A672" s="5">
        <v>671</v>
      </c>
      <c r="B672" s="6" t="s">
        <v>568</v>
      </c>
      <c r="C672" s="7">
        <v>113464845</v>
      </c>
      <c r="D672" s="7">
        <v>11346484</v>
      </c>
      <c r="E672" s="7">
        <v>11346484</v>
      </c>
      <c r="F672" s="7">
        <v>1134648</v>
      </c>
    </row>
    <row r="673" spans="1:6" x14ac:dyDescent="0.25">
      <c r="A673" s="5">
        <v>672</v>
      </c>
      <c r="B673" s="6" t="s">
        <v>1168</v>
      </c>
      <c r="C673" s="7">
        <v>2555824</v>
      </c>
      <c r="D673" s="7">
        <v>255582</v>
      </c>
      <c r="E673" s="7">
        <v>255582</v>
      </c>
      <c r="F673" s="7">
        <v>25558</v>
      </c>
    </row>
    <row r="674" spans="1:6" x14ac:dyDescent="0.25">
      <c r="A674" s="5">
        <v>673</v>
      </c>
      <c r="B674" s="6" t="s">
        <v>569</v>
      </c>
      <c r="C674" s="7">
        <v>11963895</v>
      </c>
      <c r="D674" s="7">
        <v>1196389</v>
      </c>
      <c r="E674" s="7">
        <v>1196389</v>
      </c>
      <c r="F674" s="7">
        <v>119638</v>
      </c>
    </row>
    <row r="675" spans="1:6" x14ac:dyDescent="0.25">
      <c r="A675" s="5">
        <v>674</v>
      </c>
      <c r="B675" s="6" t="s">
        <v>570</v>
      </c>
      <c r="C675" s="7">
        <v>194525579</v>
      </c>
      <c r="D675" s="7">
        <v>19452557</v>
      </c>
      <c r="E675" s="7">
        <v>19452557</v>
      </c>
      <c r="F675" s="7">
        <v>1945255</v>
      </c>
    </row>
    <row r="676" spans="1:6" x14ac:dyDescent="0.25">
      <c r="A676" s="5">
        <v>675</v>
      </c>
      <c r="B676" s="6" t="s">
        <v>1169</v>
      </c>
      <c r="C676" s="7">
        <v>1026499</v>
      </c>
      <c r="D676" s="7">
        <v>102649</v>
      </c>
      <c r="E676" s="7">
        <v>102649</v>
      </c>
      <c r="F676" s="7">
        <v>10264</v>
      </c>
    </row>
    <row r="677" spans="1:6" x14ac:dyDescent="0.25">
      <c r="A677" s="5">
        <v>676</v>
      </c>
      <c r="B677" s="6" t="s">
        <v>1170</v>
      </c>
      <c r="C677" s="7">
        <v>1536577</v>
      </c>
      <c r="D677" s="7">
        <v>153657</v>
      </c>
      <c r="E677" s="7">
        <v>153657</v>
      </c>
      <c r="F677" s="7">
        <v>15365</v>
      </c>
    </row>
    <row r="678" spans="1:6" x14ac:dyDescent="0.25">
      <c r="A678" s="5">
        <v>677</v>
      </c>
      <c r="B678" s="6" t="s">
        <v>1171</v>
      </c>
      <c r="C678" s="7">
        <v>1322243</v>
      </c>
      <c r="D678" s="7">
        <v>132224</v>
      </c>
      <c r="E678" s="7">
        <v>132224</v>
      </c>
      <c r="F678" s="7">
        <v>13222</v>
      </c>
    </row>
    <row r="679" spans="1:6" x14ac:dyDescent="0.25">
      <c r="A679" s="5">
        <v>678</v>
      </c>
      <c r="B679" s="6" t="s">
        <v>571</v>
      </c>
      <c r="C679" s="7">
        <v>116913738</v>
      </c>
      <c r="D679" s="7">
        <v>11691373</v>
      </c>
      <c r="E679" s="7">
        <v>11691373</v>
      </c>
      <c r="F679" s="7">
        <v>1169137</v>
      </c>
    </row>
    <row r="680" spans="1:6" x14ac:dyDescent="0.25">
      <c r="A680" s="5">
        <v>679</v>
      </c>
      <c r="B680" s="6" t="s">
        <v>572</v>
      </c>
      <c r="C680" s="7">
        <v>17888545</v>
      </c>
      <c r="D680" s="7">
        <v>1788854</v>
      </c>
      <c r="E680" s="7">
        <v>1788854</v>
      </c>
      <c r="F680" s="7">
        <v>178885</v>
      </c>
    </row>
    <row r="681" spans="1:6" x14ac:dyDescent="0.25">
      <c r="A681" s="5">
        <v>680</v>
      </c>
      <c r="B681" s="6" t="s">
        <v>573</v>
      </c>
      <c r="C681" s="7">
        <v>12852533</v>
      </c>
      <c r="D681" s="7">
        <v>1285253</v>
      </c>
      <c r="E681" s="7">
        <v>1285253</v>
      </c>
      <c r="F681" s="7">
        <v>128525</v>
      </c>
    </row>
    <row r="682" spans="1:6" x14ac:dyDescent="0.25">
      <c r="A682" s="5">
        <v>681</v>
      </c>
      <c r="B682" s="6" t="s">
        <v>574</v>
      </c>
      <c r="C682" s="7">
        <v>102025146</v>
      </c>
      <c r="D682" s="7">
        <v>10202514</v>
      </c>
      <c r="E682" s="7">
        <v>10202514</v>
      </c>
      <c r="F682" s="7">
        <v>1020251</v>
      </c>
    </row>
    <row r="683" spans="1:6" x14ac:dyDescent="0.25">
      <c r="A683" s="5">
        <v>682</v>
      </c>
      <c r="B683" s="6" t="s">
        <v>575</v>
      </c>
      <c r="C683" s="7">
        <v>17708865</v>
      </c>
      <c r="D683" s="7">
        <v>1770886</v>
      </c>
      <c r="E683" s="7">
        <v>1770886</v>
      </c>
      <c r="F683" s="7">
        <v>177088</v>
      </c>
    </row>
    <row r="684" spans="1:6" x14ac:dyDescent="0.25">
      <c r="A684" s="5">
        <v>683</v>
      </c>
      <c r="B684" s="6" t="s">
        <v>1172</v>
      </c>
      <c r="C684" s="7">
        <v>253550</v>
      </c>
      <c r="D684" s="7">
        <v>25355</v>
      </c>
      <c r="E684" s="7">
        <v>25355</v>
      </c>
      <c r="F684" s="7">
        <v>2535</v>
      </c>
    </row>
    <row r="685" spans="1:6" x14ac:dyDescent="0.25">
      <c r="A685" s="5">
        <v>684</v>
      </c>
      <c r="B685" s="6" t="s">
        <v>576</v>
      </c>
      <c r="C685" s="7">
        <v>7135434</v>
      </c>
      <c r="D685" s="7">
        <v>713543</v>
      </c>
      <c r="E685" s="7">
        <v>713543</v>
      </c>
      <c r="F685" s="7">
        <v>71354</v>
      </c>
    </row>
    <row r="686" spans="1:6" x14ac:dyDescent="0.25">
      <c r="A686" s="5">
        <v>685</v>
      </c>
      <c r="B686" s="6" t="s">
        <v>577</v>
      </c>
      <c r="C686" s="7">
        <v>3819660</v>
      </c>
      <c r="D686" s="7">
        <v>381966</v>
      </c>
      <c r="E686" s="7">
        <v>381966</v>
      </c>
      <c r="F686" s="7">
        <v>38196</v>
      </c>
    </row>
    <row r="687" spans="1:6" x14ac:dyDescent="0.25">
      <c r="A687" s="5">
        <v>686</v>
      </c>
      <c r="B687" s="6" t="s">
        <v>578</v>
      </c>
      <c r="C687" s="7">
        <v>2573053</v>
      </c>
      <c r="D687" s="7">
        <v>257305</v>
      </c>
      <c r="E687" s="7">
        <v>257305</v>
      </c>
      <c r="F687" s="7">
        <v>25730</v>
      </c>
    </row>
    <row r="688" spans="1:6" x14ac:dyDescent="0.25">
      <c r="A688" s="5">
        <v>687</v>
      </c>
      <c r="B688" s="6" t="s">
        <v>579</v>
      </c>
      <c r="C688" s="7">
        <v>1056648</v>
      </c>
      <c r="D688" s="7">
        <v>105664</v>
      </c>
      <c r="E688" s="7">
        <v>105664</v>
      </c>
      <c r="F688" s="7">
        <v>10566</v>
      </c>
    </row>
    <row r="689" spans="1:6" x14ac:dyDescent="0.25">
      <c r="A689" s="5">
        <v>688</v>
      </c>
      <c r="B689" s="6" t="s">
        <v>1173</v>
      </c>
      <c r="C689" s="7">
        <v>6381287</v>
      </c>
      <c r="D689" s="7">
        <v>638128</v>
      </c>
      <c r="E689" s="7">
        <v>638128</v>
      </c>
      <c r="F689" s="7">
        <v>63812</v>
      </c>
    </row>
    <row r="690" spans="1:6" x14ac:dyDescent="0.25">
      <c r="A690" s="5">
        <v>689</v>
      </c>
      <c r="B690" s="6" t="s">
        <v>1174</v>
      </c>
      <c r="C690" s="7">
        <v>9018430</v>
      </c>
      <c r="D690" s="7">
        <v>901843</v>
      </c>
      <c r="E690" s="7">
        <v>901843</v>
      </c>
      <c r="F690" s="7">
        <v>90184</v>
      </c>
    </row>
    <row r="691" spans="1:6" x14ac:dyDescent="0.25">
      <c r="A691" s="5">
        <v>690</v>
      </c>
      <c r="B691" s="6" t="s">
        <v>580</v>
      </c>
      <c r="C691" s="7">
        <v>20439116</v>
      </c>
      <c r="D691" s="7">
        <v>2043911</v>
      </c>
      <c r="E691" s="7">
        <v>2043911</v>
      </c>
      <c r="F691" s="7">
        <v>204391</v>
      </c>
    </row>
    <row r="692" spans="1:6" x14ac:dyDescent="0.25">
      <c r="A692" s="5">
        <v>691</v>
      </c>
      <c r="B692" s="6" t="s">
        <v>581</v>
      </c>
      <c r="C692" s="7">
        <v>4895531</v>
      </c>
      <c r="D692" s="7">
        <v>489553</v>
      </c>
      <c r="E692" s="7">
        <v>489553</v>
      </c>
      <c r="F692" s="7">
        <v>48955</v>
      </c>
    </row>
    <row r="693" spans="1:6" x14ac:dyDescent="0.25">
      <c r="A693" s="5">
        <v>692</v>
      </c>
      <c r="B693" s="6" t="s">
        <v>582</v>
      </c>
      <c r="C693" s="7">
        <v>13403544</v>
      </c>
      <c r="D693" s="7">
        <v>1340354</v>
      </c>
      <c r="E693" s="7">
        <v>1340354</v>
      </c>
      <c r="F693" s="7">
        <v>134035</v>
      </c>
    </row>
    <row r="694" spans="1:6" x14ac:dyDescent="0.25">
      <c r="A694" s="5">
        <v>693</v>
      </c>
      <c r="B694" s="6" t="s">
        <v>583</v>
      </c>
      <c r="C694" s="7">
        <v>2873737</v>
      </c>
      <c r="D694" s="7">
        <v>287373</v>
      </c>
      <c r="E694" s="7">
        <v>287373</v>
      </c>
      <c r="F694" s="7">
        <v>28737</v>
      </c>
    </row>
    <row r="695" spans="1:6" x14ac:dyDescent="0.25">
      <c r="A695" s="5">
        <v>694</v>
      </c>
      <c r="B695" s="6" t="s">
        <v>584</v>
      </c>
      <c r="C695" s="7">
        <v>2666085</v>
      </c>
      <c r="D695" s="7">
        <v>266608</v>
      </c>
      <c r="E695" s="7">
        <v>266608</v>
      </c>
      <c r="F695" s="7">
        <v>26660</v>
      </c>
    </row>
    <row r="696" spans="1:6" x14ac:dyDescent="0.25">
      <c r="A696" s="5">
        <v>695</v>
      </c>
      <c r="B696" s="6" t="s">
        <v>1175</v>
      </c>
      <c r="C696" s="7">
        <v>7677743</v>
      </c>
      <c r="D696" s="7">
        <v>767774</v>
      </c>
      <c r="E696" s="7">
        <v>767774</v>
      </c>
      <c r="F696" s="7">
        <v>76777</v>
      </c>
    </row>
    <row r="697" spans="1:6" x14ac:dyDescent="0.25">
      <c r="A697" s="5">
        <v>696</v>
      </c>
      <c r="B697" s="6" t="s">
        <v>1176</v>
      </c>
      <c r="C697" s="7">
        <v>669065</v>
      </c>
      <c r="D697" s="7">
        <v>66906</v>
      </c>
      <c r="E697" s="7">
        <v>66906</v>
      </c>
      <c r="F697" s="7">
        <v>6690</v>
      </c>
    </row>
    <row r="698" spans="1:6" x14ac:dyDescent="0.25">
      <c r="A698" s="5">
        <v>697</v>
      </c>
      <c r="B698" s="6" t="s">
        <v>585</v>
      </c>
      <c r="C698" s="7">
        <v>8189720</v>
      </c>
      <c r="D698" s="7">
        <v>818972</v>
      </c>
      <c r="E698" s="7">
        <v>818972</v>
      </c>
      <c r="F698" s="7">
        <v>81897</v>
      </c>
    </row>
    <row r="699" spans="1:6" x14ac:dyDescent="0.25">
      <c r="A699" s="5">
        <v>698</v>
      </c>
      <c r="B699" s="6" t="s">
        <v>586</v>
      </c>
      <c r="C699" s="7">
        <v>2072966</v>
      </c>
      <c r="D699" s="7">
        <v>207296</v>
      </c>
      <c r="E699" s="7">
        <v>207296</v>
      </c>
      <c r="F699" s="7">
        <v>20729</v>
      </c>
    </row>
    <row r="700" spans="1:6" x14ac:dyDescent="0.25">
      <c r="A700" s="5">
        <v>699</v>
      </c>
      <c r="B700" s="6" t="s">
        <v>587</v>
      </c>
      <c r="C700" s="7">
        <v>16862289</v>
      </c>
      <c r="D700" s="7">
        <v>1686228</v>
      </c>
      <c r="E700" s="7">
        <v>1686228</v>
      </c>
      <c r="F700" s="7">
        <v>168622</v>
      </c>
    </row>
    <row r="701" spans="1:6" x14ac:dyDescent="0.25">
      <c r="A701" s="5">
        <v>700</v>
      </c>
      <c r="B701" s="6" t="s">
        <v>588</v>
      </c>
      <c r="C701" s="7">
        <v>4442698</v>
      </c>
      <c r="D701" s="7">
        <v>444269</v>
      </c>
      <c r="E701" s="7">
        <v>444269</v>
      </c>
      <c r="F701" s="7">
        <v>44426</v>
      </c>
    </row>
    <row r="702" spans="1:6" x14ac:dyDescent="0.25">
      <c r="A702" s="5">
        <v>701</v>
      </c>
      <c r="B702" s="6" t="s">
        <v>589</v>
      </c>
      <c r="C702" s="7">
        <v>708194</v>
      </c>
      <c r="D702" s="7">
        <v>70819</v>
      </c>
      <c r="E702" s="7">
        <v>70819</v>
      </c>
      <c r="F702" s="7">
        <v>7081</v>
      </c>
    </row>
    <row r="703" spans="1:6" x14ac:dyDescent="0.25">
      <c r="A703" s="5">
        <v>702</v>
      </c>
      <c r="B703" s="6" t="s">
        <v>590</v>
      </c>
      <c r="C703" s="7">
        <v>11491873</v>
      </c>
      <c r="D703" s="7">
        <v>1149187</v>
      </c>
      <c r="E703" s="7">
        <v>1149187</v>
      </c>
      <c r="F703" s="7">
        <v>114918</v>
      </c>
    </row>
    <row r="704" spans="1:6" x14ac:dyDescent="0.25">
      <c r="A704" s="5">
        <v>703</v>
      </c>
      <c r="B704" s="6" t="s">
        <v>591</v>
      </c>
      <c r="C704" s="7">
        <v>384616</v>
      </c>
      <c r="D704" s="7">
        <v>38461</v>
      </c>
      <c r="E704" s="7">
        <v>38461</v>
      </c>
      <c r="F704" s="7">
        <v>3846</v>
      </c>
    </row>
    <row r="705" spans="1:6" x14ac:dyDescent="0.25">
      <c r="A705" s="5">
        <v>704</v>
      </c>
      <c r="B705" s="6" t="s">
        <v>592</v>
      </c>
      <c r="C705" s="7">
        <v>10108667</v>
      </c>
      <c r="D705" s="7">
        <v>1010866</v>
      </c>
      <c r="E705" s="7">
        <v>1010866</v>
      </c>
      <c r="F705" s="7">
        <v>101086</v>
      </c>
    </row>
    <row r="706" spans="1:6" x14ac:dyDescent="0.25">
      <c r="A706" s="5">
        <v>705</v>
      </c>
      <c r="B706" s="6" t="s">
        <v>593</v>
      </c>
      <c r="C706" s="7">
        <v>2679554</v>
      </c>
      <c r="D706" s="7">
        <v>267955</v>
      </c>
      <c r="E706" s="7">
        <v>267955</v>
      </c>
      <c r="F706" s="7">
        <v>26795</v>
      </c>
    </row>
    <row r="707" spans="1:6" x14ac:dyDescent="0.25">
      <c r="A707" s="5">
        <v>706</v>
      </c>
      <c r="B707" s="6" t="s">
        <v>594</v>
      </c>
      <c r="C707" s="7">
        <v>5045960</v>
      </c>
      <c r="D707" s="7">
        <v>504596</v>
      </c>
      <c r="E707" s="7">
        <v>504596</v>
      </c>
      <c r="F707" s="7">
        <v>50459</v>
      </c>
    </row>
    <row r="708" spans="1:6" x14ac:dyDescent="0.25">
      <c r="A708" s="5">
        <v>707</v>
      </c>
      <c r="B708" s="6" t="s">
        <v>1177</v>
      </c>
      <c r="C708" s="7">
        <v>20914232</v>
      </c>
      <c r="D708" s="7">
        <v>2091423</v>
      </c>
      <c r="E708" s="7">
        <v>2091423</v>
      </c>
      <c r="F708" s="7">
        <v>209142</v>
      </c>
    </row>
    <row r="709" spans="1:6" x14ac:dyDescent="0.25">
      <c r="A709" s="5">
        <v>708</v>
      </c>
      <c r="B709" s="6" t="s">
        <v>1178</v>
      </c>
      <c r="C709" s="7">
        <v>4640836</v>
      </c>
      <c r="D709" s="7">
        <v>464083</v>
      </c>
      <c r="E709" s="7">
        <v>464083</v>
      </c>
      <c r="F709" s="7">
        <v>46408</v>
      </c>
    </row>
    <row r="710" spans="1:6" x14ac:dyDescent="0.25">
      <c r="A710" s="5">
        <v>709</v>
      </c>
      <c r="B710" s="6" t="s">
        <v>595</v>
      </c>
      <c r="C710" s="7">
        <v>30512616</v>
      </c>
      <c r="D710" s="7">
        <v>3051261</v>
      </c>
      <c r="E710" s="7">
        <v>3051261</v>
      </c>
      <c r="F710" s="7">
        <v>305126</v>
      </c>
    </row>
    <row r="711" spans="1:6" x14ac:dyDescent="0.25">
      <c r="A711" s="5">
        <v>710</v>
      </c>
      <c r="B711" s="6" t="s">
        <v>596</v>
      </c>
      <c r="C711" s="7">
        <v>13251532</v>
      </c>
      <c r="D711" s="7">
        <v>1325153</v>
      </c>
      <c r="E711" s="7">
        <v>1325153</v>
      </c>
      <c r="F711" s="7">
        <v>132515</v>
      </c>
    </row>
    <row r="712" spans="1:6" x14ac:dyDescent="0.25">
      <c r="A712" s="5">
        <v>711</v>
      </c>
      <c r="B712" s="6" t="s">
        <v>597</v>
      </c>
      <c r="C712" s="7">
        <v>5301983</v>
      </c>
      <c r="D712" s="7">
        <v>530198</v>
      </c>
      <c r="E712" s="7">
        <v>530198</v>
      </c>
      <c r="F712" s="7">
        <v>53019</v>
      </c>
    </row>
    <row r="713" spans="1:6" x14ac:dyDescent="0.25">
      <c r="A713" s="5">
        <v>712</v>
      </c>
      <c r="B713" s="6" t="s">
        <v>598</v>
      </c>
      <c r="C713" s="7">
        <v>31450551</v>
      </c>
      <c r="D713" s="7">
        <v>3145055</v>
      </c>
      <c r="E713" s="7">
        <v>3145055</v>
      </c>
      <c r="F713" s="7">
        <v>314505</v>
      </c>
    </row>
    <row r="714" spans="1:6" x14ac:dyDescent="0.25">
      <c r="A714" s="5">
        <v>713</v>
      </c>
      <c r="B714" s="6" t="s">
        <v>599</v>
      </c>
      <c r="C714" s="7">
        <v>6717401</v>
      </c>
      <c r="D714" s="7">
        <v>671740</v>
      </c>
      <c r="E714" s="7">
        <v>671740</v>
      </c>
      <c r="F714" s="7">
        <v>67174</v>
      </c>
    </row>
    <row r="715" spans="1:6" x14ac:dyDescent="0.25">
      <c r="A715" s="5">
        <v>714</v>
      </c>
      <c r="B715" s="6" t="s">
        <v>600</v>
      </c>
      <c r="C715" s="7">
        <v>7165936</v>
      </c>
      <c r="D715" s="7">
        <v>716593</v>
      </c>
      <c r="E715" s="7">
        <v>716593</v>
      </c>
      <c r="F715" s="7">
        <v>71659</v>
      </c>
    </row>
    <row r="716" spans="1:6" x14ac:dyDescent="0.25">
      <c r="A716" s="5">
        <v>715</v>
      </c>
      <c r="B716" s="6" t="s">
        <v>1179</v>
      </c>
      <c r="C716" s="7">
        <v>1018647</v>
      </c>
      <c r="D716" s="7">
        <v>101864</v>
      </c>
      <c r="E716" s="7">
        <v>101864</v>
      </c>
      <c r="F716" s="7">
        <v>10186</v>
      </c>
    </row>
    <row r="717" spans="1:6" x14ac:dyDescent="0.25">
      <c r="A717" s="5">
        <v>716</v>
      </c>
      <c r="B717" s="6" t="s">
        <v>601</v>
      </c>
      <c r="C717" s="7">
        <v>7642219</v>
      </c>
      <c r="D717" s="7">
        <v>764221</v>
      </c>
      <c r="E717" s="7">
        <v>764221</v>
      </c>
      <c r="F717" s="7">
        <v>76422</v>
      </c>
    </row>
    <row r="718" spans="1:6" x14ac:dyDescent="0.25">
      <c r="A718" s="5">
        <v>717</v>
      </c>
      <c r="B718" s="6" t="s">
        <v>602</v>
      </c>
      <c r="C718" s="7">
        <v>8273332</v>
      </c>
      <c r="D718" s="7">
        <v>827333</v>
      </c>
      <c r="E718" s="7">
        <v>827333</v>
      </c>
      <c r="F718" s="7">
        <v>82733</v>
      </c>
    </row>
    <row r="719" spans="1:6" x14ac:dyDescent="0.25">
      <c r="A719" s="5">
        <v>718</v>
      </c>
      <c r="B719" s="6" t="s">
        <v>1180</v>
      </c>
      <c r="C719" s="7">
        <v>1400871</v>
      </c>
      <c r="D719" s="7">
        <v>140087</v>
      </c>
      <c r="E719" s="7">
        <v>140087</v>
      </c>
      <c r="F719" s="7">
        <v>14008</v>
      </c>
    </row>
    <row r="720" spans="1:6" x14ac:dyDescent="0.25">
      <c r="A720" s="5">
        <v>719</v>
      </c>
      <c r="B720" s="6" t="s">
        <v>1181</v>
      </c>
      <c r="C720" s="7">
        <v>386408</v>
      </c>
      <c r="D720" s="7">
        <v>38640</v>
      </c>
      <c r="E720" s="7">
        <v>38640</v>
      </c>
      <c r="F720" s="7">
        <v>3864</v>
      </c>
    </row>
    <row r="721" spans="1:6" x14ac:dyDescent="0.25">
      <c r="A721" s="5">
        <v>720</v>
      </c>
      <c r="B721" s="6" t="s">
        <v>603</v>
      </c>
      <c r="C721" s="7">
        <v>4259168</v>
      </c>
      <c r="D721" s="7">
        <v>425916</v>
      </c>
      <c r="E721" s="7">
        <v>425916</v>
      </c>
      <c r="F721" s="7">
        <v>42591</v>
      </c>
    </row>
    <row r="722" spans="1:6" x14ac:dyDescent="0.25">
      <c r="A722" s="5">
        <v>721</v>
      </c>
      <c r="B722" s="6" t="s">
        <v>604</v>
      </c>
      <c r="C722" s="7">
        <v>7489475</v>
      </c>
      <c r="D722" s="7">
        <v>748947</v>
      </c>
      <c r="E722" s="7">
        <v>748947</v>
      </c>
      <c r="F722" s="7">
        <v>74894</v>
      </c>
    </row>
    <row r="723" spans="1:6" x14ac:dyDescent="0.25">
      <c r="A723" s="5">
        <v>722</v>
      </c>
      <c r="B723" s="6" t="s">
        <v>605</v>
      </c>
      <c r="C723" s="7">
        <v>92220313</v>
      </c>
      <c r="D723" s="7">
        <v>9222031</v>
      </c>
      <c r="E723" s="7">
        <v>9222031</v>
      </c>
      <c r="F723" s="7">
        <v>922203</v>
      </c>
    </row>
    <row r="724" spans="1:6" x14ac:dyDescent="0.25">
      <c r="A724" s="5">
        <v>723</v>
      </c>
      <c r="B724" s="6" t="s">
        <v>606</v>
      </c>
      <c r="C724" s="7">
        <v>11527339</v>
      </c>
      <c r="D724" s="7">
        <v>1152733</v>
      </c>
      <c r="E724" s="7">
        <v>1152733</v>
      </c>
      <c r="F724" s="7">
        <v>115273</v>
      </c>
    </row>
    <row r="725" spans="1:6" x14ac:dyDescent="0.25">
      <c r="A725" s="5">
        <v>724</v>
      </c>
      <c r="B725" s="6" t="s">
        <v>607</v>
      </c>
      <c r="C725" s="7">
        <v>4613586</v>
      </c>
      <c r="D725" s="7">
        <v>461358</v>
      </c>
      <c r="E725" s="7">
        <v>461358</v>
      </c>
      <c r="F725" s="7">
        <v>46135</v>
      </c>
    </row>
    <row r="726" spans="1:6" x14ac:dyDescent="0.25">
      <c r="A726" s="5">
        <v>725</v>
      </c>
      <c r="B726" s="6" t="s">
        <v>608</v>
      </c>
      <c r="C726" s="7">
        <v>4552219</v>
      </c>
      <c r="D726" s="7">
        <v>455221</v>
      </c>
      <c r="E726" s="7">
        <v>455221</v>
      </c>
      <c r="F726" s="7">
        <v>45522</v>
      </c>
    </row>
    <row r="727" spans="1:6" x14ac:dyDescent="0.25">
      <c r="A727" s="5">
        <v>726</v>
      </c>
      <c r="B727" s="6" t="s">
        <v>609</v>
      </c>
      <c r="C727" s="7">
        <v>1606909</v>
      </c>
      <c r="D727" s="7">
        <v>160690</v>
      </c>
      <c r="E727" s="7">
        <v>160690</v>
      </c>
      <c r="F727" s="7">
        <v>16069</v>
      </c>
    </row>
    <row r="728" spans="1:6" x14ac:dyDescent="0.25">
      <c r="A728" s="5">
        <v>727</v>
      </c>
      <c r="B728" s="6" t="s">
        <v>610</v>
      </c>
      <c r="C728" s="7">
        <v>9660767</v>
      </c>
      <c r="D728" s="7">
        <v>966076</v>
      </c>
      <c r="E728" s="7">
        <v>966076</v>
      </c>
      <c r="F728" s="7">
        <v>96607</v>
      </c>
    </row>
    <row r="729" spans="1:6" x14ac:dyDescent="0.25">
      <c r="A729" s="5">
        <v>728</v>
      </c>
      <c r="B729" s="6" t="s">
        <v>751</v>
      </c>
      <c r="C729" s="7">
        <v>8399209</v>
      </c>
      <c r="D729" s="7">
        <v>839920</v>
      </c>
      <c r="E729" s="7">
        <v>839920</v>
      </c>
      <c r="F729" s="7">
        <v>83992</v>
      </c>
    </row>
    <row r="730" spans="1:6" x14ac:dyDescent="0.25">
      <c r="A730" s="5">
        <v>729</v>
      </c>
      <c r="B730" s="6" t="s">
        <v>671</v>
      </c>
      <c r="C730" s="7">
        <v>45904533</v>
      </c>
      <c r="D730" s="7">
        <v>4590453</v>
      </c>
      <c r="E730" s="7">
        <v>4590453</v>
      </c>
      <c r="F730" s="7">
        <v>459045</v>
      </c>
    </row>
    <row r="731" spans="1:6" x14ac:dyDescent="0.25">
      <c r="A731" s="5">
        <v>730</v>
      </c>
      <c r="B731" s="6" t="s">
        <v>780</v>
      </c>
      <c r="C731" s="7">
        <v>81864562</v>
      </c>
      <c r="D731" s="7">
        <v>8186456</v>
      </c>
      <c r="E731" s="7">
        <v>8186456</v>
      </c>
      <c r="F731" s="7">
        <v>818645</v>
      </c>
    </row>
    <row r="732" spans="1:6" x14ac:dyDescent="0.25">
      <c r="A732" s="5">
        <v>731</v>
      </c>
      <c r="B732" s="6" t="s">
        <v>6</v>
      </c>
      <c r="C732" s="7">
        <v>38145677</v>
      </c>
      <c r="D732" s="7">
        <v>3814567</v>
      </c>
      <c r="E732" s="7">
        <v>3814567</v>
      </c>
      <c r="F732" s="7">
        <v>381456</v>
      </c>
    </row>
    <row r="733" spans="1:6" x14ac:dyDescent="0.25">
      <c r="A733" s="5">
        <v>732</v>
      </c>
      <c r="B733" s="6" t="s">
        <v>611</v>
      </c>
      <c r="C733" s="7">
        <v>5297709</v>
      </c>
      <c r="D733" s="7">
        <v>529770</v>
      </c>
      <c r="E733" s="7">
        <v>529770</v>
      </c>
      <c r="F733" s="7">
        <v>52977</v>
      </c>
    </row>
    <row r="734" spans="1:6" x14ac:dyDescent="0.25">
      <c r="A734" s="5">
        <v>733</v>
      </c>
      <c r="B734" s="6" t="s">
        <v>612</v>
      </c>
      <c r="C734" s="7">
        <v>85289435</v>
      </c>
      <c r="D734" s="7">
        <v>8528943</v>
      </c>
      <c r="E734" s="7">
        <v>8528943</v>
      </c>
      <c r="F734" s="7">
        <v>852894</v>
      </c>
    </row>
    <row r="735" spans="1:6" x14ac:dyDescent="0.25">
      <c r="A735" s="5">
        <v>734</v>
      </c>
      <c r="B735" s="6" t="s">
        <v>613</v>
      </c>
      <c r="C735" s="7">
        <v>30378681</v>
      </c>
      <c r="D735" s="7">
        <v>3037868</v>
      </c>
      <c r="E735" s="7">
        <v>3037868</v>
      </c>
      <c r="F735" s="7">
        <v>303786</v>
      </c>
    </row>
    <row r="736" spans="1:6" x14ac:dyDescent="0.25">
      <c r="A736" s="5">
        <v>735</v>
      </c>
      <c r="B736" s="6" t="s">
        <v>614</v>
      </c>
      <c r="C736" s="7">
        <v>37948804</v>
      </c>
      <c r="D736" s="7">
        <v>3794880</v>
      </c>
      <c r="E736" s="7">
        <v>3794880</v>
      </c>
      <c r="F736" s="7">
        <v>379488</v>
      </c>
    </row>
    <row r="737" spans="1:6" x14ac:dyDescent="0.25">
      <c r="A737" s="5">
        <v>736</v>
      </c>
      <c r="B737" s="6" t="s">
        <v>615</v>
      </c>
      <c r="C737" s="7">
        <v>61877947</v>
      </c>
      <c r="D737" s="7">
        <v>6187794</v>
      </c>
      <c r="E737" s="7">
        <v>6187794</v>
      </c>
      <c r="F737" s="7">
        <v>618779</v>
      </c>
    </row>
    <row r="738" spans="1:6" x14ac:dyDescent="0.25">
      <c r="A738" s="5">
        <v>737</v>
      </c>
      <c r="B738" s="6" t="s">
        <v>616</v>
      </c>
      <c r="C738" s="7">
        <v>78262152</v>
      </c>
      <c r="D738" s="7">
        <v>7826215</v>
      </c>
      <c r="E738" s="7">
        <v>7826215</v>
      </c>
      <c r="F738" s="7">
        <v>782621</v>
      </c>
    </row>
    <row r="739" spans="1:6" x14ac:dyDescent="0.25">
      <c r="A739" s="5">
        <v>738</v>
      </c>
      <c r="B739" s="6" t="s">
        <v>617</v>
      </c>
      <c r="C739" s="7">
        <v>482906783</v>
      </c>
      <c r="D739" s="7">
        <v>48290678</v>
      </c>
      <c r="E739" s="7">
        <v>48290678</v>
      </c>
      <c r="F739" s="7">
        <v>4829067</v>
      </c>
    </row>
    <row r="740" spans="1:6" x14ac:dyDescent="0.25">
      <c r="A740" s="5">
        <v>739</v>
      </c>
      <c r="B740" s="6" t="s">
        <v>618</v>
      </c>
      <c r="C740" s="7">
        <v>6014011</v>
      </c>
      <c r="D740" s="7">
        <v>601401</v>
      </c>
      <c r="E740" s="7">
        <v>601401</v>
      </c>
      <c r="F740" s="7">
        <v>60140</v>
      </c>
    </row>
    <row r="741" spans="1:6" x14ac:dyDescent="0.25">
      <c r="A741" s="5">
        <v>740</v>
      </c>
      <c r="B741" s="6" t="s">
        <v>619</v>
      </c>
      <c r="C741" s="7">
        <v>2183453</v>
      </c>
      <c r="D741" s="7">
        <v>218345</v>
      </c>
      <c r="E741" s="7">
        <v>218345</v>
      </c>
      <c r="F741" s="7">
        <v>21834</v>
      </c>
    </row>
    <row r="742" spans="1:6" x14ac:dyDescent="0.25">
      <c r="A742" s="5">
        <v>741</v>
      </c>
      <c r="B742" s="6" t="s">
        <v>620</v>
      </c>
      <c r="C742" s="7">
        <v>81138483</v>
      </c>
      <c r="D742" s="7">
        <v>8113848</v>
      </c>
      <c r="E742" s="7">
        <v>8113848</v>
      </c>
      <c r="F742" s="7">
        <v>811384</v>
      </c>
    </row>
    <row r="743" spans="1:6" x14ac:dyDescent="0.25">
      <c r="A743" s="5">
        <v>742</v>
      </c>
      <c r="B743" s="6" t="s">
        <v>621</v>
      </c>
      <c r="C743" s="7">
        <v>65238691</v>
      </c>
      <c r="D743" s="7">
        <v>6523869</v>
      </c>
      <c r="E743" s="7">
        <v>6523869</v>
      </c>
      <c r="F743" s="7">
        <v>652386</v>
      </c>
    </row>
    <row r="744" spans="1:6" x14ac:dyDescent="0.25">
      <c r="A744" s="5">
        <v>743</v>
      </c>
      <c r="B744" s="6" t="s">
        <v>622</v>
      </c>
      <c r="C744" s="7">
        <v>19922385</v>
      </c>
      <c r="D744" s="7">
        <v>1992238</v>
      </c>
      <c r="E744" s="7">
        <v>1992238</v>
      </c>
      <c r="F744" s="7">
        <v>199223</v>
      </c>
    </row>
    <row r="745" spans="1:6" x14ac:dyDescent="0.25">
      <c r="A745" s="5">
        <v>744</v>
      </c>
      <c r="B745" s="6" t="s">
        <v>623</v>
      </c>
      <c r="C745" s="7">
        <v>10349752</v>
      </c>
      <c r="D745" s="7">
        <v>1034975</v>
      </c>
      <c r="E745" s="7">
        <v>1034975</v>
      </c>
      <c r="F745" s="7">
        <v>103497</v>
      </c>
    </row>
    <row r="746" spans="1:6" x14ac:dyDescent="0.25">
      <c r="A746" s="5">
        <v>745</v>
      </c>
      <c r="B746" s="6" t="s">
        <v>624</v>
      </c>
      <c r="C746" s="7">
        <v>282519303</v>
      </c>
      <c r="D746" s="7">
        <v>28251930</v>
      </c>
      <c r="E746" s="7">
        <v>28251930</v>
      </c>
      <c r="F746" s="7">
        <v>2825193</v>
      </c>
    </row>
    <row r="747" spans="1:6" x14ac:dyDescent="0.25">
      <c r="A747" s="5">
        <v>746</v>
      </c>
      <c r="B747" s="6" t="s">
        <v>625</v>
      </c>
      <c r="C747" s="7">
        <v>45359070</v>
      </c>
      <c r="D747" s="7">
        <v>4535907</v>
      </c>
      <c r="E747" s="7">
        <v>4535907</v>
      </c>
      <c r="F747" s="7">
        <v>453590</v>
      </c>
    </row>
    <row r="748" spans="1:6" x14ac:dyDescent="0.25">
      <c r="A748" s="5">
        <v>747</v>
      </c>
      <c r="B748" s="6" t="s">
        <v>626</v>
      </c>
      <c r="C748" s="7">
        <v>12298299</v>
      </c>
      <c r="D748" s="7">
        <v>1229829</v>
      </c>
      <c r="E748" s="7">
        <v>1229829</v>
      </c>
      <c r="F748" s="7">
        <v>122982</v>
      </c>
    </row>
    <row r="749" spans="1:6" x14ac:dyDescent="0.25">
      <c r="A749" s="5">
        <v>748</v>
      </c>
      <c r="B749" s="6" t="s">
        <v>627</v>
      </c>
      <c r="C749" s="7">
        <v>57867354</v>
      </c>
      <c r="D749" s="7">
        <v>5786735</v>
      </c>
      <c r="E749" s="7">
        <v>5786735</v>
      </c>
      <c r="F749" s="7">
        <v>578673</v>
      </c>
    </row>
    <row r="750" spans="1:6" x14ac:dyDescent="0.25">
      <c r="A750" s="5">
        <v>749</v>
      </c>
      <c r="B750" s="6" t="s">
        <v>628</v>
      </c>
      <c r="C750" s="7">
        <v>27685516</v>
      </c>
      <c r="D750" s="7">
        <v>2768551</v>
      </c>
      <c r="E750" s="7">
        <v>2768551</v>
      </c>
      <c r="F750" s="7">
        <v>276855</v>
      </c>
    </row>
    <row r="751" spans="1:6" x14ac:dyDescent="0.25">
      <c r="A751" s="5">
        <v>750</v>
      </c>
      <c r="B751" s="6" t="s">
        <v>629</v>
      </c>
      <c r="C751" s="7">
        <v>286591748</v>
      </c>
      <c r="D751" s="7">
        <v>28659174</v>
      </c>
      <c r="E751" s="7">
        <v>28659174</v>
      </c>
      <c r="F751" s="7">
        <v>2865917</v>
      </c>
    </row>
    <row r="752" spans="1:6" x14ac:dyDescent="0.25">
      <c r="A752" s="5">
        <v>751</v>
      </c>
      <c r="B752" s="6" t="s">
        <v>630</v>
      </c>
      <c r="C752" s="7">
        <v>12574101</v>
      </c>
      <c r="D752" s="7">
        <v>1257410</v>
      </c>
      <c r="E752" s="7">
        <v>1257410</v>
      </c>
      <c r="F752" s="7">
        <v>125741</v>
      </c>
    </row>
    <row r="753" spans="1:6" x14ac:dyDescent="0.25">
      <c r="A753" s="5">
        <v>752</v>
      </c>
      <c r="B753" s="6" t="s">
        <v>631</v>
      </c>
      <c r="C753" s="7">
        <v>66000556</v>
      </c>
      <c r="D753" s="7">
        <v>6600055</v>
      </c>
      <c r="E753" s="7">
        <v>6600055</v>
      </c>
      <c r="F753" s="7">
        <v>660005</v>
      </c>
    </row>
    <row r="754" spans="1:6" x14ac:dyDescent="0.25">
      <c r="A754" s="5">
        <v>753</v>
      </c>
      <c r="B754" s="6" t="s">
        <v>632</v>
      </c>
      <c r="C754" s="7">
        <v>5401993</v>
      </c>
      <c r="D754" s="7">
        <v>540199</v>
      </c>
      <c r="E754" s="7">
        <v>540199</v>
      </c>
      <c r="F754" s="7">
        <v>54019</v>
      </c>
    </row>
    <row r="755" spans="1:6" x14ac:dyDescent="0.25">
      <c r="A755" s="5">
        <v>754</v>
      </c>
      <c r="B755" s="6" t="s">
        <v>633</v>
      </c>
      <c r="C755" s="7">
        <v>281692715</v>
      </c>
      <c r="D755" s="7">
        <v>28169271</v>
      </c>
      <c r="E755" s="7">
        <v>28169271</v>
      </c>
      <c r="F755" s="7">
        <v>2816927</v>
      </c>
    </row>
    <row r="756" spans="1:6" x14ac:dyDescent="0.25">
      <c r="A756" s="5">
        <v>755</v>
      </c>
      <c r="B756" s="6" t="s">
        <v>634</v>
      </c>
      <c r="C756" s="7">
        <v>100635534</v>
      </c>
      <c r="D756" s="7">
        <v>10063553</v>
      </c>
      <c r="E756" s="7">
        <v>10063553</v>
      </c>
      <c r="F756" s="7">
        <v>1006355</v>
      </c>
    </row>
    <row r="757" spans="1:6" x14ac:dyDescent="0.25">
      <c r="A757" s="5">
        <v>756</v>
      </c>
      <c r="B757" s="6" t="s">
        <v>635</v>
      </c>
      <c r="C757" s="7">
        <v>186317749</v>
      </c>
      <c r="D757" s="7">
        <v>18631774</v>
      </c>
      <c r="E757" s="7">
        <v>18631774</v>
      </c>
      <c r="F757" s="7">
        <v>1863177</v>
      </c>
    </row>
    <row r="758" spans="1:6" x14ac:dyDescent="0.25">
      <c r="A758" s="5">
        <v>757</v>
      </c>
      <c r="B758" s="6" t="s">
        <v>636</v>
      </c>
      <c r="C758" s="7">
        <v>121180614</v>
      </c>
      <c r="D758" s="7">
        <v>12118061</v>
      </c>
      <c r="E758" s="7">
        <v>12118061</v>
      </c>
      <c r="F758" s="7">
        <v>1211806</v>
      </c>
    </row>
    <row r="759" spans="1:6" x14ac:dyDescent="0.25">
      <c r="A759" s="5">
        <v>758</v>
      </c>
      <c r="B759" s="6" t="s">
        <v>637</v>
      </c>
      <c r="C759" s="7">
        <v>9191144</v>
      </c>
      <c r="D759" s="7">
        <v>919114</v>
      </c>
      <c r="E759" s="7">
        <v>919114</v>
      </c>
      <c r="F759" s="7">
        <v>91911</v>
      </c>
    </row>
    <row r="760" spans="1:6" x14ac:dyDescent="0.25">
      <c r="A760" s="5">
        <v>759</v>
      </c>
      <c r="B760" s="6" t="s">
        <v>638</v>
      </c>
      <c r="C760" s="7">
        <v>357185689</v>
      </c>
      <c r="D760" s="7">
        <v>35718568</v>
      </c>
      <c r="E760" s="7">
        <v>35718568</v>
      </c>
      <c r="F760" s="7">
        <v>3571856</v>
      </c>
    </row>
    <row r="761" spans="1:6" x14ac:dyDescent="0.25">
      <c r="A761" s="5">
        <v>760</v>
      </c>
      <c r="B761" s="6" t="s">
        <v>639</v>
      </c>
      <c r="C761" s="7">
        <v>26738500</v>
      </c>
      <c r="D761" s="7">
        <v>2673850</v>
      </c>
      <c r="E761" s="7">
        <v>2673850</v>
      </c>
      <c r="F761" s="7">
        <v>267385</v>
      </c>
    </row>
    <row r="762" spans="1:6" x14ac:dyDescent="0.25">
      <c r="A762" s="5">
        <v>761</v>
      </c>
      <c r="B762" s="6" t="s">
        <v>640</v>
      </c>
      <c r="C762" s="7">
        <v>311371686</v>
      </c>
      <c r="D762" s="7">
        <v>31137168</v>
      </c>
      <c r="E762" s="7">
        <v>31137168</v>
      </c>
      <c r="F762" s="7">
        <v>3113716</v>
      </c>
    </row>
    <row r="763" spans="1:6" x14ac:dyDescent="0.25">
      <c r="A763" s="5">
        <v>762</v>
      </c>
      <c r="B763" s="6" t="s">
        <v>641</v>
      </c>
      <c r="C763" s="7">
        <v>145662276</v>
      </c>
      <c r="D763" s="7">
        <v>14566227</v>
      </c>
      <c r="E763" s="7">
        <v>14566227</v>
      </c>
      <c r="F763" s="7">
        <v>1456622</v>
      </c>
    </row>
    <row r="764" spans="1:6" x14ac:dyDescent="0.25">
      <c r="A764" s="5">
        <v>763</v>
      </c>
      <c r="B764" s="6" t="s">
        <v>642</v>
      </c>
      <c r="C764" s="7">
        <v>70267500</v>
      </c>
      <c r="D764" s="7">
        <v>7026750</v>
      </c>
      <c r="E764" s="7">
        <v>7026750</v>
      </c>
      <c r="F764" s="7">
        <v>702675</v>
      </c>
    </row>
    <row r="765" spans="1:6" x14ac:dyDescent="0.25">
      <c r="A765" s="5">
        <v>764</v>
      </c>
      <c r="B765" s="6" t="s">
        <v>643</v>
      </c>
      <c r="C765" s="7">
        <v>13054468</v>
      </c>
      <c r="D765" s="7">
        <v>1305446</v>
      </c>
      <c r="E765" s="7">
        <v>1305446</v>
      </c>
      <c r="F765" s="7">
        <v>130544</v>
      </c>
    </row>
    <row r="766" spans="1:6" x14ac:dyDescent="0.25">
      <c r="A766" s="5">
        <v>765</v>
      </c>
      <c r="B766" s="6" t="s">
        <v>644</v>
      </c>
      <c r="C766" s="7">
        <v>868841</v>
      </c>
      <c r="D766" s="7">
        <v>86884</v>
      </c>
      <c r="E766" s="7">
        <v>86884</v>
      </c>
      <c r="F766" s="7">
        <v>8688</v>
      </c>
    </row>
    <row r="767" spans="1:6" x14ac:dyDescent="0.25">
      <c r="A767" s="5">
        <v>766</v>
      </c>
      <c r="B767" s="6" t="s">
        <v>645</v>
      </c>
      <c r="C767" s="7">
        <v>204013830</v>
      </c>
      <c r="D767" s="7">
        <v>20401383</v>
      </c>
      <c r="E767" s="7">
        <v>20401383</v>
      </c>
      <c r="F767" s="7">
        <v>2040138</v>
      </c>
    </row>
    <row r="768" spans="1:6" x14ac:dyDescent="0.25">
      <c r="A768" s="5">
        <v>767</v>
      </c>
      <c r="B768" s="6" t="s">
        <v>646</v>
      </c>
      <c r="C768" s="7">
        <v>11911540</v>
      </c>
      <c r="D768" s="7">
        <v>1191154</v>
      </c>
      <c r="E768" s="7">
        <v>1191154</v>
      </c>
      <c r="F768" s="7">
        <v>119115</v>
      </c>
    </row>
    <row r="769" spans="1:6" x14ac:dyDescent="0.25">
      <c r="A769" s="5">
        <v>768</v>
      </c>
      <c r="B769" s="6" t="s">
        <v>647</v>
      </c>
      <c r="C769" s="7">
        <v>40788407</v>
      </c>
      <c r="D769" s="7">
        <v>4078840</v>
      </c>
      <c r="E769" s="7">
        <v>4078840</v>
      </c>
      <c r="F769" s="7">
        <v>407884</v>
      </c>
    </row>
    <row r="770" spans="1:6" x14ac:dyDescent="0.25">
      <c r="A770" s="5">
        <v>769</v>
      </c>
      <c r="B770" s="6" t="s">
        <v>648</v>
      </c>
      <c r="C770" s="7">
        <v>24820472</v>
      </c>
      <c r="D770" s="7">
        <v>2482047</v>
      </c>
      <c r="E770" s="7">
        <v>2482047</v>
      </c>
      <c r="F770" s="7">
        <v>248204</v>
      </c>
    </row>
    <row r="771" spans="1:6" x14ac:dyDescent="0.25">
      <c r="A771" s="5">
        <v>770</v>
      </c>
      <c r="B771" s="6" t="s">
        <v>649</v>
      </c>
      <c r="C771" s="7">
        <v>336210287</v>
      </c>
      <c r="D771" s="7">
        <v>33621028</v>
      </c>
      <c r="E771" s="7">
        <v>33621028</v>
      </c>
      <c r="F771" s="7">
        <v>3362102</v>
      </c>
    </row>
    <row r="772" spans="1:6" x14ac:dyDescent="0.25">
      <c r="A772" s="5">
        <v>771</v>
      </c>
      <c r="B772" s="6" t="s">
        <v>650</v>
      </c>
      <c r="C772" s="7">
        <v>17765000</v>
      </c>
      <c r="D772" s="7">
        <v>1776500</v>
      </c>
      <c r="E772" s="7">
        <v>1776500</v>
      </c>
      <c r="F772" s="7">
        <v>177650</v>
      </c>
    </row>
    <row r="773" spans="1:6" x14ac:dyDescent="0.25">
      <c r="A773" s="5">
        <v>772</v>
      </c>
      <c r="B773" s="6" t="s">
        <v>651</v>
      </c>
      <c r="C773" s="7">
        <v>68731390</v>
      </c>
      <c r="D773" s="7">
        <v>6873139</v>
      </c>
      <c r="E773" s="7">
        <v>6873139</v>
      </c>
      <c r="F773" s="7">
        <v>687313</v>
      </c>
    </row>
    <row r="774" spans="1:6" x14ac:dyDescent="0.25">
      <c r="A774" s="5">
        <v>773</v>
      </c>
      <c r="B774" s="6" t="s">
        <v>652</v>
      </c>
      <c r="C774" s="7">
        <v>43290178</v>
      </c>
      <c r="D774" s="7">
        <v>4329017</v>
      </c>
      <c r="E774" s="7">
        <v>4329017</v>
      </c>
      <c r="F774" s="7">
        <v>432901</v>
      </c>
    </row>
    <row r="775" spans="1:6" x14ac:dyDescent="0.25">
      <c r="A775" s="5">
        <v>774</v>
      </c>
      <c r="B775" s="6" t="s">
        <v>653</v>
      </c>
      <c r="C775" s="7">
        <v>57013154</v>
      </c>
      <c r="D775" s="7">
        <v>5701315</v>
      </c>
      <c r="E775" s="7">
        <v>5701315</v>
      </c>
      <c r="F775" s="7">
        <v>570131</v>
      </c>
    </row>
    <row r="776" spans="1:6" x14ac:dyDescent="0.25">
      <c r="A776" s="5">
        <v>775</v>
      </c>
      <c r="B776" s="6" t="s">
        <v>654</v>
      </c>
      <c r="C776" s="7">
        <v>239527195</v>
      </c>
      <c r="D776" s="7">
        <v>23952719</v>
      </c>
      <c r="E776" s="7">
        <v>23952719</v>
      </c>
      <c r="F776" s="7">
        <v>2395271</v>
      </c>
    </row>
    <row r="777" spans="1:6" x14ac:dyDescent="0.25">
      <c r="A777" s="5">
        <v>776</v>
      </c>
      <c r="B777" s="6" t="s">
        <v>655</v>
      </c>
      <c r="C777" s="7">
        <v>8440954</v>
      </c>
      <c r="D777" s="7">
        <v>844095</v>
      </c>
      <c r="E777" s="7">
        <v>844095</v>
      </c>
      <c r="F777" s="7">
        <v>84409</v>
      </c>
    </row>
    <row r="778" spans="1:6" x14ac:dyDescent="0.25">
      <c r="A778" s="5">
        <v>777</v>
      </c>
      <c r="B778" s="6" t="s">
        <v>656</v>
      </c>
      <c r="C778" s="7">
        <v>34889430</v>
      </c>
      <c r="D778" s="7">
        <v>3488943</v>
      </c>
      <c r="E778" s="7">
        <v>3488943</v>
      </c>
      <c r="F778" s="7">
        <v>348894</v>
      </c>
    </row>
    <row r="779" spans="1:6" x14ac:dyDescent="0.25">
      <c r="A779" s="5">
        <v>778</v>
      </c>
      <c r="B779" s="6" t="s">
        <v>657</v>
      </c>
      <c r="C779" s="7">
        <v>13327296</v>
      </c>
      <c r="D779" s="7">
        <v>1332729</v>
      </c>
      <c r="E779" s="7">
        <v>1332729</v>
      </c>
      <c r="F779" s="7">
        <v>133272</v>
      </c>
    </row>
    <row r="780" spans="1:6" x14ac:dyDescent="0.25">
      <c r="A780" s="5">
        <v>779</v>
      </c>
      <c r="B780" s="6" t="s">
        <v>658</v>
      </c>
      <c r="C780" s="7">
        <v>34426171</v>
      </c>
      <c r="D780" s="7">
        <v>3442617</v>
      </c>
      <c r="E780" s="7">
        <v>3442617</v>
      </c>
      <c r="F780" s="7">
        <v>344261</v>
      </c>
    </row>
    <row r="781" spans="1:6" x14ac:dyDescent="0.25">
      <c r="A781" s="5">
        <v>780</v>
      </c>
      <c r="B781" s="6" t="s">
        <v>659</v>
      </c>
      <c r="C781" s="7">
        <v>64391487</v>
      </c>
      <c r="D781" s="7">
        <v>6439148</v>
      </c>
      <c r="E781" s="7">
        <v>6439148</v>
      </c>
      <c r="F781" s="7">
        <v>643914</v>
      </c>
    </row>
    <row r="782" spans="1:6" x14ac:dyDescent="0.25">
      <c r="A782" s="5">
        <v>781</v>
      </c>
      <c r="B782" s="6" t="s">
        <v>660</v>
      </c>
      <c r="C782" s="7">
        <v>13582800</v>
      </c>
      <c r="D782" s="7">
        <v>1358280</v>
      </c>
      <c r="E782" s="7">
        <v>1358280</v>
      </c>
      <c r="F782" s="7">
        <v>135828</v>
      </c>
    </row>
    <row r="783" spans="1:6" x14ac:dyDescent="0.25">
      <c r="A783" s="5">
        <v>782</v>
      </c>
      <c r="B783" s="6" t="s">
        <v>661</v>
      </c>
      <c r="C783" s="7">
        <v>59884740</v>
      </c>
      <c r="D783" s="7">
        <v>5988474</v>
      </c>
      <c r="E783" s="7">
        <v>5988474</v>
      </c>
      <c r="F783" s="7">
        <v>598847</v>
      </c>
    </row>
    <row r="784" spans="1:6" x14ac:dyDescent="0.25">
      <c r="A784" s="5">
        <v>783</v>
      </c>
      <c r="B784" s="6" t="s">
        <v>662</v>
      </c>
      <c r="C784" s="7">
        <v>8283440</v>
      </c>
      <c r="D784" s="7">
        <v>828344</v>
      </c>
      <c r="E784" s="7">
        <v>828344</v>
      </c>
      <c r="F784" s="7">
        <v>82834</v>
      </c>
    </row>
    <row r="785" spans="1:6" x14ac:dyDescent="0.25">
      <c r="A785" s="5">
        <v>784</v>
      </c>
      <c r="B785" s="6" t="s">
        <v>663</v>
      </c>
      <c r="C785" s="7">
        <v>74884812</v>
      </c>
      <c r="D785" s="7">
        <v>7488481</v>
      </c>
      <c r="E785" s="7">
        <v>7488481</v>
      </c>
      <c r="F785" s="7">
        <v>748848</v>
      </c>
    </row>
    <row r="786" spans="1:6" x14ac:dyDescent="0.25">
      <c r="A786" s="5">
        <v>785</v>
      </c>
      <c r="B786" s="6" t="s">
        <v>664</v>
      </c>
      <c r="C786" s="7">
        <v>12773349</v>
      </c>
      <c r="D786" s="7">
        <v>1277334</v>
      </c>
      <c r="E786" s="7">
        <v>1277334</v>
      </c>
      <c r="F786" s="7">
        <v>127733</v>
      </c>
    </row>
    <row r="787" spans="1:6" x14ac:dyDescent="0.25">
      <c r="A787" s="5">
        <v>786</v>
      </c>
      <c r="B787" s="6" t="s">
        <v>665</v>
      </c>
      <c r="C787" s="7">
        <v>4364724</v>
      </c>
      <c r="D787" s="7">
        <v>436472</v>
      </c>
      <c r="E787" s="7">
        <v>436472</v>
      </c>
      <c r="F787" s="7">
        <v>43647</v>
      </c>
    </row>
    <row r="788" spans="1:6" x14ac:dyDescent="0.25">
      <c r="A788" s="5">
        <v>787</v>
      </c>
      <c r="B788" s="6" t="s">
        <v>666</v>
      </c>
      <c r="C788" s="7">
        <v>64167532</v>
      </c>
      <c r="D788" s="7">
        <v>6416753</v>
      </c>
      <c r="E788" s="7">
        <v>6416753</v>
      </c>
      <c r="F788" s="7">
        <v>641675</v>
      </c>
    </row>
    <row r="789" spans="1:6" x14ac:dyDescent="0.25">
      <c r="A789" s="5">
        <v>788</v>
      </c>
      <c r="B789" s="6" t="s">
        <v>667</v>
      </c>
      <c r="C789" s="7">
        <v>16644972</v>
      </c>
      <c r="D789" s="7">
        <v>1664497</v>
      </c>
      <c r="E789" s="7">
        <v>1664497</v>
      </c>
      <c r="F789" s="7">
        <v>166449</v>
      </c>
    </row>
    <row r="790" spans="1:6" x14ac:dyDescent="0.25">
      <c r="A790" s="5">
        <v>789</v>
      </c>
      <c r="B790" s="6" t="s">
        <v>668</v>
      </c>
      <c r="C790" s="7">
        <v>61066770</v>
      </c>
      <c r="D790" s="7">
        <v>6106677</v>
      </c>
      <c r="E790" s="7">
        <v>6106677</v>
      </c>
      <c r="F790" s="7">
        <v>610667</v>
      </c>
    </row>
    <row r="791" spans="1:6" x14ac:dyDescent="0.25">
      <c r="A791" s="5">
        <v>790</v>
      </c>
      <c r="B791" s="6" t="s">
        <v>669</v>
      </c>
      <c r="C791" s="7">
        <v>13993258</v>
      </c>
      <c r="D791" s="7">
        <v>1399325</v>
      </c>
      <c r="E791" s="7">
        <v>1399325</v>
      </c>
      <c r="F791" s="7">
        <v>139932</v>
      </c>
    </row>
    <row r="792" spans="1:6" x14ac:dyDescent="0.25">
      <c r="A792" s="5">
        <v>791</v>
      </c>
      <c r="B792" s="6" t="s">
        <v>670</v>
      </c>
      <c r="C792" s="7">
        <v>920539309</v>
      </c>
      <c r="D792" s="7">
        <v>92053930</v>
      </c>
      <c r="E792" s="7">
        <v>92053930</v>
      </c>
      <c r="F792" s="7">
        <v>9205393</v>
      </c>
    </row>
    <row r="793" spans="1:6" x14ac:dyDescent="0.25">
      <c r="A793" s="5">
        <v>792</v>
      </c>
      <c r="B793" s="6" t="s">
        <v>672</v>
      </c>
      <c r="C793" s="7">
        <v>244301825</v>
      </c>
      <c r="D793" s="7">
        <v>24430182</v>
      </c>
      <c r="E793" s="7">
        <v>24430182</v>
      </c>
      <c r="F793" s="7">
        <v>2443018</v>
      </c>
    </row>
    <row r="794" spans="1:6" x14ac:dyDescent="0.25">
      <c r="A794" s="5">
        <v>793</v>
      </c>
      <c r="B794" s="6" t="s">
        <v>673</v>
      </c>
      <c r="C794" s="7">
        <v>491256</v>
      </c>
      <c r="D794" s="7">
        <v>49125</v>
      </c>
      <c r="E794" s="7">
        <v>49125</v>
      </c>
      <c r="F794" s="7">
        <v>4912</v>
      </c>
    </row>
    <row r="795" spans="1:6" x14ac:dyDescent="0.25">
      <c r="A795" s="5">
        <v>794</v>
      </c>
      <c r="B795" s="6" t="s">
        <v>674</v>
      </c>
      <c r="C795" s="7">
        <v>51966225</v>
      </c>
      <c r="D795" s="7">
        <v>5196622</v>
      </c>
      <c r="E795" s="7">
        <v>5196622</v>
      </c>
      <c r="F795" s="7">
        <v>519662</v>
      </c>
    </row>
    <row r="796" spans="1:6" x14ac:dyDescent="0.25">
      <c r="A796" s="5">
        <v>795</v>
      </c>
      <c r="B796" s="6" t="s">
        <v>675</v>
      </c>
      <c r="C796" s="7">
        <v>315390652</v>
      </c>
      <c r="D796" s="7">
        <v>31539065</v>
      </c>
      <c r="E796" s="7">
        <v>31539065</v>
      </c>
      <c r="F796" s="7">
        <v>3153906</v>
      </c>
    </row>
    <row r="797" spans="1:6" x14ac:dyDescent="0.25">
      <c r="A797" s="5">
        <v>796</v>
      </c>
      <c r="B797" s="6" t="s">
        <v>676</v>
      </c>
      <c r="C797" s="7">
        <v>15054348</v>
      </c>
      <c r="D797" s="7">
        <v>1505434</v>
      </c>
      <c r="E797" s="7">
        <v>1505434</v>
      </c>
      <c r="F797" s="7">
        <v>150543</v>
      </c>
    </row>
    <row r="798" spans="1:6" x14ac:dyDescent="0.25">
      <c r="A798" s="5">
        <v>797</v>
      </c>
      <c r="B798" s="6" t="s">
        <v>677</v>
      </c>
      <c r="C798" s="7">
        <v>346739604</v>
      </c>
      <c r="D798" s="7">
        <v>34673960</v>
      </c>
      <c r="E798" s="7">
        <v>34673960</v>
      </c>
      <c r="F798" s="7">
        <v>3467396</v>
      </c>
    </row>
    <row r="799" spans="1:6" x14ac:dyDescent="0.25">
      <c r="A799" s="5">
        <v>798</v>
      </c>
      <c r="B799" s="6" t="s">
        <v>678</v>
      </c>
      <c r="C799" s="7">
        <v>4232705</v>
      </c>
      <c r="D799" s="7">
        <v>423270</v>
      </c>
      <c r="E799" s="7">
        <v>423270</v>
      </c>
      <c r="F799" s="7">
        <v>42327</v>
      </c>
    </row>
    <row r="800" spans="1:6" x14ac:dyDescent="0.25">
      <c r="A800" s="5">
        <v>799</v>
      </c>
      <c r="B800" s="6" t="s">
        <v>679</v>
      </c>
      <c r="C800" s="7">
        <v>48037701</v>
      </c>
      <c r="D800" s="7">
        <v>4803770</v>
      </c>
      <c r="E800" s="7">
        <v>4803770</v>
      </c>
      <c r="F800" s="7">
        <v>480377</v>
      </c>
    </row>
    <row r="801" spans="1:6" x14ac:dyDescent="0.25">
      <c r="A801" s="5">
        <v>800</v>
      </c>
      <c r="B801" s="6" t="s">
        <v>680</v>
      </c>
      <c r="C801" s="7">
        <v>14561198</v>
      </c>
      <c r="D801" s="7">
        <v>1456119</v>
      </c>
      <c r="E801" s="7">
        <v>1456119</v>
      </c>
      <c r="F801" s="7">
        <v>145611</v>
      </c>
    </row>
    <row r="802" spans="1:6" x14ac:dyDescent="0.25">
      <c r="A802" s="5">
        <v>801</v>
      </c>
      <c r="B802" s="6" t="s">
        <v>681</v>
      </c>
      <c r="C802" s="7">
        <v>38061725</v>
      </c>
      <c r="D802" s="7">
        <v>3806172</v>
      </c>
      <c r="E802" s="7">
        <v>3806172</v>
      </c>
      <c r="F802" s="7">
        <v>380617</v>
      </c>
    </row>
    <row r="803" spans="1:6" x14ac:dyDescent="0.25">
      <c r="A803" s="5">
        <v>802</v>
      </c>
      <c r="B803" s="6" t="s">
        <v>231</v>
      </c>
      <c r="C803" s="7">
        <v>12546280</v>
      </c>
      <c r="D803" s="7">
        <v>1254628</v>
      </c>
      <c r="E803" s="7">
        <v>1254628</v>
      </c>
      <c r="F803" s="7">
        <v>125462</v>
      </c>
    </row>
    <row r="804" spans="1:6" x14ac:dyDescent="0.25">
      <c r="A804" s="5">
        <v>803</v>
      </c>
      <c r="B804" s="6" t="s">
        <v>682</v>
      </c>
      <c r="C804" s="7">
        <v>18967257</v>
      </c>
      <c r="D804" s="7">
        <v>1896725</v>
      </c>
      <c r="E804" s="7">
        <v>1896725</v>
      </c>
      <c r="F804" s="7">
        <v>189672</v>
      </c>
    </row>
    <row r="805" spans="1:6" x14ac:dyDescent="0.25">
      <c r="A805" s="5">
        <v>804</v>
      </c>
      <c r="B805" s="6" t="s">
        <v>683</v>
      </c>
      <c r="C805" s="7">
        <v>25448381</v>
      </c>
      <c r="D805" s="7">
        <v>2544838</v>
      </c>
      <c r="E805" s="7">
        <v>2544838</v>
      </c>
      <c r="F805" s="7">
        <v>254483</v>
      </c>
    </row>
    <row r="806" spans="1:6" x14ac:dyDescent="0.25">
      <c r="A806" s="5">
        <v>805</v>
      </c>
      <c r="B806" s="6" t="s">
        <v>684</v>
      </c>
      <c r="C806" s="7">
        <v>105372846</v>
      </c>
      <c r="D806" s="7">
        <v>10537284</v>
      </c>
      <c r="E806" s="7">
        <v>10537284</v>
      </c>
      <c r="F806" s="7">
        <v>1053728</v>
      </c>
    </row>
    <row r="807" spans="1:6" x14ac:dyDescent="0.25">
      <c r="A807" s="5">
        <v>806</v>
      </c>
      <c r="B807" s="6" t="s">
        <v>685</v>
      </c>
      <c r="C807" s="7">
        <v>20429359</v>
      </c>
      <c r="D807" s="7">
        <v>2042935</v>
      </c>
      <c r="E807" s="7">
        <v>2042935</v>
      </c>
      <c r="F807" s="7">
        <v>204293</v>
      </c>
    </row>
    <row r="808" spans="1:6" x14ac:dyDescent="0.25">
      <c r="A808" s="5">
        <v>807</v>
      </c>
      <c r="B808" s="6" t="s">
        <v>686</v>
      </c>
      <c r="C808" s="7">
        <v>1334993310</v>
      </c>
      <c r="D808" s="7">
        <v>133499331</v>
      </c>
      <c r="E808" s="7">
        <v>133499331</v>
      </c>
      <c r="F808" s="7">
        <v>13349933</v>
      </c>
    </row>
    <row r="809" spans="1:6" x14ac:dyDescent="0.25">
      <c r="A809" s="5">
        <v>808</v>
      </c>
      <c r="B809" s="6" t="s">
        <v>687</v>
      </c>
      <c r="C809" s="7">
        <v>107406896</v>
      </c>
      <c r="D809" s="7">
        <v>10740689</v>
      </c>
      <c r="E809" s="7">
        <v>10740689</v>
      </c>
      <c r="F809" s="7">
        <v>1074068</v>
      </c>
    </row>
    <row r="810" spans="1:6" x14ac:dyDescent="0.25">
      <c r="A810" s="5">
        <v>809</v>
      </c>
      <c r="B810" s="6" t="s">
        <v>688</v>
      </c>
      <c r="C810" s="7">
        <v>13060475</v>
      </c>
      <c r="D810" s="7">
        <v>1306047</v>
      </c>
      <c r="E810" s="7">
        <v>1306047</v>
      </c>
      <c r="F810" s="7">
        <v>130604</v>
      </c>
    </row>
    <row r="811" spans="1:6" x14ac:dyDescent="0.25">
      <c r="A811" s="5">
        <v>810</v>
      </c>
      <c r="B811" s="6" t="s">
        <v>689</v>
      </c>
      <c r="C811" s="7">
        <v>145768930</v>
      </c>
      <c r="D811" s="7">
        <v>14576893</v>
      </c>
      <c r="E811" s="7">
        <v>14576893</v>
      </c>
      <c r="F811" s="7">
        <v>1457689</v>
      </c>
    </row>
    <row r="812" spans="1:6" x14ac:dyDescent="0.25">
      <c r="A812" s="5">
        <v>811</v>
      </c>
      <c r="B812" s="6" t="s">
        <v>690</v>
      </c>
      <c r="C812" s="7">
        <v>95955445</v>
      </c>
      <c r="D812" s="7">
        <v>9595544</v>
      </c>
      <c r="E812" s="7">
        <v>9595544</v>
      </c>
      <c r="F812" s="7">
        <v>959554</v>
      </c>
    </row>
    <row r="813" spans="1:6" x14ac:dyDescent="0.25">
      <c r="A813" s="5">
        <v>812</v>
      </c>
      <c r="B813" s="6" t="s">
        <v>691</v>
      </c>
      <c r="C813" s="7">
        <v>89517840</v>
      </c>
      <c r="D813" s="7">
        <v>8951784</v>
      </c>
      <c r="E813" s="7">
        <v>8951784</v>
      </c>
      <c r="F813" s="7">
        <v>895178</v>
      </c>
    </row>
    <row r="814" spans="1:6" x14ac:dyDescent="0.25">
      <c r="A814" s="5">
        <v>813</v>
      </c>
      <c r="B814" s="6" t="s">
        <v>692</v>
      </c>
      <c r="C814" s="7">
        <v>166004764</v>
      </c>
      <c r="D814" s="7">
        <v>16600476</v>
      </c>
      <c r="E814" s="7">
        <v>16600476</v>
      </c>
      <c r="F814" s="7">
        <v>1660047</v>
      </c>
    </row>
    <row r="815" spans="1:6" x14ac:dyDescent="0.25">
      <c r="A815" s="5">
        <v>814</v>
      </c>
      <c r="B815" s="6" t="s">
        <v>693</v>
      </c>
      <c r="C815" s="7">
        <v>14219470</v>
      </c>
      <c r="D815" s="7">
        <v>1421947</v>
      </c>
      <c r="E815" s="7">
        <v>1421947</v>
      </c>
      <c r="F815" s="7">
        <v>142194</v>
      </c>
    </row>
    <row r="816" spans="1:6" x14ac:dyDescent="0.25">
      <c r="A816" s="5">
        <v>815</v>
      </c>
      <c r="B816" s="6" t="s">
        <v>694</v>
      </c>
      <c r="C816" s="7">
        <v>717361574</v>
      </c>
      <c r="D816" s="7">
        <v>71736157</v>
      </c>
      <c r="E816" s="7">
        <v>71736157</v>
      </c>
      <c r="F816" s="7">
        <v>7173615</v>
      </c>
    </row>
    <row r="817" spans="1:6" x14ac:dyDescent="0.25">
      <c r="A817" s="5">
        <v>816</v>
      </c>
      <c r="B817" s="6" t="s">
        <v>695</v>
      </c>
      <c r="C817" s="7">
        <v>24352176</v>
      </c>
      <c r="D817" s="7">
        <v>2435217</v>
      </c>
      <c r="E817" s="7">
        <v>2435217</v>
      </c>
      <c r="F817" s="7">
        <v>243521</v>
      </c>
    </row>
    <row r="818" spans="1:6" x14ac:dyDescent="0.25">
      <c r="A818" s="5">
        <v>817</v>
      </c>
      <c r="B818" s="6" t="s">
        <v>696</v>
      </c>
      <c r="C818" s="7">
        <v>39566186</v>
      </c>
      <c r="D818" s="7">
        <v>3956618</v>
      </c>
      <c r="E818" s="7">
        <v>3956618</v>
      </c>
      <c r="F818" s="7">
        <v>395661</v>
      </c>
    </row>
    <row r="819" spans="1:6" x14ac:dyDescent="0.25">
      <c r="A819" s="5">
        <v>818</v>
      </c>
      <c r="B819" s="6" t="s">
        <v>697</v>
      </c>
      <c r="C819" s="7">
        <v>8056195645</v>
      </c>
      <c r="D819" s="7">
        <v>805619564</v>
      </c>
      <c r="E819" s="7">
        <v>805619564</v>
      </c>
      <c r="F819" s="7">
        <v>80561956</v>
      </c>
    </row>
    <row r="820" spans="1:6" x14ac:dyDescent="0.25">
      <c r="A820" s="5">
        <v>819</v>
      </c>
      <c r="B820" s="6" t="s">
        <v>698</v>
      </c>
      <c r="C820" s="7">
        <v>736485540</v>
      </c>
      <c r="D820" s="7">
        <v>73648554</v>
      </c>
      <c r="E820" s="7">
        <v>73648554</v>
      </c>
      <c r="F820" s="7">
        <v>7364855</v>
      </c>
    </row>
    <row r="821" spans="1:6" x14ac:dyDescent="0.25">
      <c r="A821" s="5">
        <v>820</v>
      </c>
      <c r="B821" s="6" t="s">
        <v>699</v>
      </c>
      <c r="C821" s="7">
        <v>88930029</v>
      </c>
      <c r="D821" s="7">
        <v>8893002</v>
      </c>
      <c r="E821" s="7">
        <v>8893002</v>
      </c>
      <c r="F821" s="7">
        <v>889300</v>
      </c>
    </row>
    <row r="822" spans="1:6" x14ac:dyDescent="0.25">
      <c r="A822" s="5">
        <v>821</v>
      </c>
      <c r="B822" s="6" t="s">
        <v>700</v>
      </c>
      <c r="C822" s="7">
        <v>88087448</v>
      </c>
      <c r="D822" s="7">
        <v>8808744</v>
      </c>
      <c r="E822" s="7">
        <v>8808744</v>
      </c>
      <c r="F822" s="7">
        <v>880874</v>
      </c>
    </row>
    <row r="823" spans="1:6" x14ac:dyDescent="0.25">
      <c r="A823" s="5">
        <v>822</v>
      </c>
      <c r="B823" s="6" t="s">
        <v>701</v>
      </c>
      <c r="C823" s="7">
        <v>35241438</v>
      </c>
      <c r="D823" s="7">
        <v>3524143</v>
      </c>
      <c r="E823" s="7">
        <v>3524143</v>
      </c>
      <c r="F823" s="7">
        <v>352414</v>
      </c>
    </row>
    <row r="824" spans="1:6" x14ac:dyDescent="0.25">
      <c r="A824" s="5">
        <v>823</v>
      </c>
      <c r="B824" s="6" t="s">
        <v>702</v>
      </c>
      <c r="C824" s="7">
        <v>22592495</v>
      </c>
      <c r="D824" s="7">
        <v>2259249</v>
      </c>
      <c r="E824" s="7">
        <v>2259249</v>
      </c>
      <c r="F824" s="7">
        <v>225924</v>
      </c>
    </row>
    <row r="825" spans="1:6" x14ac:dyDescent="0.25">
      <c r="A825" s="5">
        <v>824</v>
      </c>
      <c r="B825" s="6" t="s">
        <v>703</v>
      </c>
      <c r="C825" s="7">
        <v>62544877</v>
      </c>
      <c r="D825" s="7">
        <v>6254487</v>
      </c>
      <c r="E825" s="7">
        <v>6254487</v>
      </c>
      <c r="F825" s="7">
        <v>625448</v>
      </c>
    </row>
    <row r="826" spans="1:6" x14ac:dyDescent="0.25">
      <c r="A826" s="5">
        <v>825</v>
      </c>
      <c r="B826" s="6" t="s">
        <v>704</v>
      </c>
      <c r="C826" s="7">
        <v>128499363</v>
      </c>
      <c r="D826" s="7">
        <v>12849936</v>
      </c>
      <c r="E826" s="7">
        <v>12849936</v>
      </c>
      <c r="F826" s="7">
        <v>1284993</v>
      </c>
    </row>
    <row r="827" spans="1:6" x14ac:dyDescent="0.25">
      <c r="A827" s="5">
        <v>826</v>
      </c>
      <c r="B827" s="6" t="s">
        <v>705</v>
      </c>
      <c r="C827" s="7">
        <v>321530980</v>
      </c>
      <c r="D827" s="7">
        <v>32153098</v>
      </c>
      <c r="E827" s="7">
        <v>32153098</v>
      </c>
      <c r="F827" s="7">
        <v>3215309</v>
      </c>
    </row>
    <row r="828" spans="1:6" x14ac:dyDescent="0.25">
      <c r="A828" s="5">
        <v>827</v>
      </c>
      <c r="B828" s="6" t="s">
        <v>706</v>
      </c>
      <c r="C828" s="7">
        <v>96472471</v>
      </c>
      <c r="D828" s="7">
        <v>9647247</v>
      </c>
      <c r="E828" s="7">
        <v>9647247</v>
      </c>
      <c r="F828" s="7">
        <v>964724</v>
      </c>
    </row>
    <row r="829" spans="1:6" x14ac:dyDescent="0.25">
      <c r="A829" s="5">
        <v>828</v>
      </c>
      <c r="B829" s="6" t="s">
        <v>707</v>
      </c>
      <c r="C829" s="7">
        <v>684903861</v>
      </c>
      <c r="D829" s="7">
        <v>68490386</v>
      </c>
      <c r="E829" s="7">
        <v>68490386</v>
      </c>
      <c r="F829" s="7">
        <v>6849038</v>
      </c>
    </row>
    <row r="830" spans="1:6" x14ac:dyDescent="0.25">
      <c r="A830" s="5">
        <v>829</v>
      </c>
      <c r="B830" s="6" t="s">
        <v>708</v>
      </c>
      <c r="C830" s="7">
        <v>79340773</v>
      </c>
      <c r="D830" s="7">
        <v>7934077</v>
      </c>
      <c r="E830" s="7">
        <v>7934077</v>
      </c>
      <c r="F830" s="7">
        <v>793407</v>
      </c>
    </row>
    <row r="831" spans="1:6" x14ac:dyDescent="0.25">
      <c r="A831" s="5">
        <v>830</v>
      </c>
      <c r="B831" s="6" t="s">
        <v>709</v>
      </c>
      <c r="C831" s="7">
        <v>223485423</v>
      </c>
      <c r="D831" s="7">
        <v>22348542</v>
      </c>
      <c r="E831" s="7">
        <v>22348542</v>
      </c>
      <c r="F831" s="7">
        <v>2234854</v>
      </c>
    </row>
    <row r="832" spans="1:6" x14ac:dyDescent="0.25">
      <c r="A832" s="5">
        <v>831</v>
      </c>
      <c r="B832" s="6" t="s">
        <v>710</v>
      </c>
      <c r="C832" s="7">
        <v>1252636416</v>
      </c>
      <c r="D832" s="7">
        <v>125263641</v>
      </c>
      <c r="E832" s="7">
        <v>125263641</v>
      </c>
      <c r="F832" s="7">
        <v>12526364</v>
      </c>
    </row>
    <row r="833" spans="1:6" x14ac:dyDescent="0.25">
      <c r="A833" s="5">
        <v>832</v>
      </c>
      <c r="B833" s="6" t="s">
        <v>711</v>
      </c>
      <c r="C833" s="7">
        <v>37830619</v>
      </c>
      <c r="D833" s="7">
        <v>3783061</v>
      </c>
      <c r="E833" s="7">
        <v>3783061</v>
      </c>
      <c r="F833" s="7">
        <v>378306</v>
      </c>
    </row>
    <row r="834" spans="1:6" x14ac:dyDescent="0.25">
      <c r="A834" s="5">
        <v>833</v>
      </c>
      <c r="B834" s="6" t="s">
        <v>712</v>
      </c>
      <c r="C834" s="7">
        <v>335925340</v>
      </c>
      <c r="D834" s="7">
        <v>33592534</v>
      </c>
      <c r="E834" s="7">
        <v>33592534</v>
      </c>
      <c r="F834" s="7">
        <v>3359253</v>
      </c>
    </row>
    <row r="835" spans="1:6" x14ac:dyDescent="0.25">
      <c r="A835" s="5">
        <v>834</v>
      </c>
      <c r="B835" s="6" t="s">
        <v>713</v>
      </c>
      <c r="C835" s="7">
        <v>61262072</v>
      </c>
      <c r="D835" s="7">
        <v>6126207</v>
      </c>
      <c r="E835" s="7">
        <v>6126207</v>
      </c>
      <c r="F835" s="7">
        <v>612620</v>
      </c>
    </row>
    <row r="836" spans="1:6" x14ac:dyDescent="0.25">
      <c r="A836" s="5">
        <v>835</v>
      </c>
      <c r="B836" s="6" t="s">
        <v>714</v>
      </c>
      <c r="C836" s="7">
        <v>135777447</v>
      </c>
      <c r="D836" s="7">
        <v>13577744</v>
      </c>
      <c r="E836" s="7">
        <v>13577744</v>
      </c>
      <c r="F836" s="7">
        <v>1357774</v>
      </c>
    </row>
    <row r="837" spans="1:6" x14ac:dyDescent="0.25">
      <c r="A837" s="5">
        <v>836</v>
      </c>
      <c r="B837" s="6" t="s">
        <v>715</v>
      </c>
      <c r="C837" s="7">
        <v>39185630</v>
      </c>
      <c r="D837" s="7">
        <v>3918563</v>
      </c>
      <c r="E837" s="7">
        <v>3918563</v>
      </c>
      <c r="F837" s="7">
        <v>391856</v>
      </c>
    </row>
    <row r="838" spans="1:6" x14ac:dyDescent="0.25">
      <c r="A838" s="5">
        <v>837</v>
      </c>
      <c r="B838" s="6" t="s">
        <v>716</v>
      </c>
      <c r="C838" s="7">
        <v>38352876</v>
      </c>
      <c r="D838" s="7">
        <v>3835287</v>
      </c>
      <c r="E838" s="7">
        <v>3835287</v>
      </c>
      <c r="F838" s="7">
        <v>383528</v>
      </c>
    </row>
    <row r="839" spans="1:6" x14ac:dyDescent="0.25">
      <c r="A839" s="5">
        <v>838</v>
      </c>
      <c r="B839" s="6" t="s">
        <v>717</v>
      </c>
      <c r="C839" s="7">
        <v>3119612</v>
      </c>
      <c r="D839" s="7">
        <v>311961</v>
      </c>
      <c r="E839" s="7">
        <v>311961</v>
      </c>
      <c r="F839" s="7">
        <v>31196</v>
      </c>
    </row>
    <row r="840" spans="1:6" x14ac:dyDescent="0.25">
      <c r="A840" s="5">
        <v>839</v>
      </c>
      <c r="B840" s="6" t="s">
        <v>718</v>
      </c>
      <c r="C840" s="7">
        <v>6213960</v>
      </c>
      <c r="D840" s="7">
        <v>621396</v>
      </c>
      <c r="E840" s="7">
        <v>621396</v>
      </c>
      <c r="F840" s="7">
        <v>62139</v>
      </c>
    </row>
    <row r="841" spans="1:6" x14ac:dyDescent="0.25">
      <c r="A841" s="5">
        <v>840</v>
      </c>
      <c r="B841" s="6" t="s">
        <v>719</v>
      </c>
      <c r="C841" s="7">
        <v>13339303</v>
      </c>
      <c r="D841" s="7">
        <v>1333930</v>
      </c>
      <c r="E841" s="7">
        <v>1333930</v>
      </c>
      <c r="F841" s="7">
        <v>133393</v>
      </c>
    </row>
    <row r="842" spans="1:6" x14ac:dyDescent="0.25">
      <c r="A842" s="5">
        <v>841</v>
      </c>
      <c r="B842" s="6" t="s">
        <v>720</v>
      </c>
      <c r="C842" s="7">
        <v>737350716</v>
      </c>
      <c r="D842" s="7">
        <v>73735071</v>
      </c>
      <c r="E842" s="7">
        <v>73735071</v>
      </c>
      <c r="F842" s="7">
        <v>7373507</v>
      </c>
    </row>
    <row r="843" spans="1:6" x14ac:dyDescent="0.25">
      <c r="A843" s="5">
        <v>842</v>
      </c>
      <c r="B843" s="6" t="s">
        <v>721</v>
      </c>
      <c r="C843" s="7">
        <v>16661807</v>
      </c>
      <c r="D843" s="7">
        <v>1666180</v>
      </c>
      <c r="E843" s="7">
        <v>1666180</v>
      </c>
      <c r="F843" s="7">
        <v>166618</v>
      </c>
    </row>
    <row r="844" spans="1:6" x14ac:dyDescent="0.25">
      <c r="A844" s="5">
        <v>843</v>
      </c>
      <c r="B844" s="6" t="s">
        <v>722</v>
      </c>
      <c r="C844" s="7">
        <v>39181786</v>
      </c>
      <c r="D844" s="7">
        <v>3918178</v>
      </c>
      <c r="E844" s="7">
        <v>3918178</v>
      </c>
      <c r="F844" s="7">
        <v>391817</v>
      </c>
    </row>
    <row r="845" spans="1:6" x14ac:dyDescent="0.25">
      <c r="A845" s="5">
        <v>844</v>
      </c>
      <c r="B845" s="6" t="s">
        <v>723</v>
      </c>
      <c r="C845" s="7">
        <v>30122050</v>
      </c>
      <c r="D845" s="7">
        <v>3012205</v>
      </c>
      <c r="E845" s="7">
        <v>3012205</v>
      </c>
      <c r="F845" s="7">
        <v>301220</v>
      </c>
    </row>
    <row r="846" spans="1:6" x14ac:dyDescent="0.25">
      <c r="A846" s="5">
        <v>845</v>
      </c>
      <c r="B846" s="6" t="s">
        <v>724</v>
      </c>
      <c r="C846" s="7">
        <v>44274984</v>
      </c>
      <c r="D846" s="7">
        <v>4427498</v>
      </c>
      <c r="E846" s="7">
        <v>4427498</v>
      </c>
      <c r="F846" s="7">
        <v>442749</v>
      </c>
    </row>
    <row r="847" spans="1:6" x14ac:dyDescent="0.25">
      <c r="A847" s="5">
        <v>846</v>
      </c>
      <c r="B847" s="6" t="s">
        <v>725</v>
      </c>
      <c r="C847" s="7">
        <v>29660908</v>
      </c>
      <c r="D847" s="7">
        <v>2966090</v>
      </c>
      <c r="E847" s="7">
        <v>2966090</v>
      </c>
      <c r="F847" s="7">
        <v>296609</v>
      </c>
    </row>
    <row r="848" spans="1:6" x14ac:dyDescent="0.25">
      <c r="A848" s="5">
        <v>847</v>
      </c>
      <c r="B848" s="6" t="s">
        <v>726</v>
      </c>
      <c r="C848" s="7">
        <v>136341149</v>
      </c>
      <c r="D848" s="7">
        <v>13634114</v>
      </c>
      <c r="E848" s="7">
        <v>13634114</v>
      </c>
      <c r="F848" s="7">
        <v>1363411</v>
      </c>
    </row>
    <row r="849" spans="1:6" x14ac:dyDescent="0.25">
      <c r="A849" s="5">
        <v>848</v>
      </c>
      <c r="B849" s="6" t="s">
        <v>727</v>
      </c>
      <c r="C849" s="7">
        <v>85297607</v>
      </c>
      <c r="D849" s="7">
        <v>8529760</v>
      </c>
      <c r="E849" s="7">
        <v>8529760</v>
      </c>
      <c r="F849" s="7">
        <v>852976</v>
      </c>
    </row>
    <row r="850" spans="1:6" x14ac:dyDescent="0.25">
      <c r="A850" s="5">
        <v>849</v>
      </c>
      <c r="B850" s="6" t="s">
        <v>728</v>
      </c>
      <c r="C850" s="7">
        <v>9331962</v>
      </c>
      <c r="D850" s="7">
        <v>933196</v>
      </c>
      <c r="E850" s="7">
        <v>933196</v>
      </c>
      <c r="F850" s="7">
        <v>93319</v>
      </c>
    </row>
    <row r="851" spans="1:6" x14ac:dyDescent="0.25">
      <c r="A851" s="5">
        <v>850</v>
      </c>
      <c r="B851" s="6" t="s">
        <v>729</v>
      </c>
      <c r="C851" s="7">
        <v>24301985</v>
      </c>
      <c r="D851" s="7">
        <v>2430198</v>
      </c>
      <c r="E851" s="7">
        <v>2430198</v>
      </c>
      <c r="F851" s="7">
        <v>243019</v>
      </c>
    </row>
    <row r="852" spans="1:6" x14ac:dyDescent="0.25">
      <c r="A852" s="5">
        <v>851</v>
      </c>
      <c r="B852" s="6" t="s">
        <v>730</v>
      </c>
      <c r="C852" s="7">
        <v>95466568</v>
      </c>
      <c r="D852" s="7">
        <v>9546656</v>
      </c>
      <c r="E852" s="7">
        <v>9546656</v>
      </c>
      <c r="F852" s="7">
        <v>954665</v>
      </c>
    </row>
    <row r="853" spans="1:6" x14ac:dyDescent="0.25">
      <c r="A853" s="5">
        <v>852</v>
      </c>
      <c r="B853" s="6" t="s">
        <v>731</v>
      </c>
      <c r="C853" s="7">
        <v>54803371</v>
      </c>
      <c r="D853" s="7">
        <v>5480337</v>
      </c>
      <c r="E853" s="7">
        <v>5480337</v>
      </c>
      <c r="F853" s="7">
        <v>548033</v>
      </c>
    </row>
    <row r="854" spans="1:6" x14ac:dyDescent="0.25">
      <c r="A854" s="5">
        <v>853</v>
      </c>
      <c r="B854" s="6" t="s">
        <v>732</v>
      </c>
      <c r="C854" s="7">
        <v>11303536</v>
      </c>
      <c r="D854" s="7">
        <v>1130353</v>
      </c>
      <c r="E854" s="7">
        <v>1130353</v>
      </c>
      <c r="F854" s="7">
        <v>113035</v>
      </c>
    </row>
    <row r="855" spans="1:6" x14ac:dyDescent="0.25">
      <c r="A855" s="5">
        <v>854</v>
      </c>
      <c r="B855" s="6" t="s">
        <v>733</v>
      </c>
      <c r="C855" s="7">
        <v>53123226</v>
      </c>
      <c r="D855" s="7">
        <v>5312322</v>
      </c>
      <c r="E855" s="7">
        <v>5312322</v>
      </c>
      <c r="F855" s="7">
        <v>531232</v>
      </c>
    </row>
    <row r="856" spans="1:6" x14ac:dyDescent="0.25">
      <c r="A856" s="5">
        <v>855</v>
      </c>
      <c r="B856" s="6" t="s">
        <v>734</v>
      </c>
      <c r="C856" s="7">
        <v>12999609</v>
      </c>
      <c r="D856" s="7">
        <v>1299960</v>
      </c>
      <c r="E856" s="7">
        <v>1299960</v>
      </c>
      <c r="F856" s="7">
        <v>129996</v>
      </c>
    </row>
    <row r="857" spans="1:6" x14ac:dyDescent="0.25">
      <c r="A857" s="5">
        <v>856</v>
      </c>
      <c r="B857" s="6" t="s">
        <v>735</v>
      </c>
      <c r="C857" s="7">
        <v>74246609</v>
      </c>
      <c r="D857" s="7">
        <v>7424660</v>
      </c>
      <c r="E857" s="7">
        <v>7424660</v>
      </c>
      <c r="F857" s="7">
        <v>742466</v>
      </c>
    </row>
    <row r="858" spans="1:6" x14ac:dyDescent="0.25">
      <c r="A858" s="5">
        <v>857</v>
      </c>
      <c r="B858" s="6" t="s">
        <v>736</v>
      </c>
      <c r="C858" s="7">
        <v>7576149</v>
      </c>
      <c r="D858" s="7">
        <v>757614</v>
      </c>
      <c r="E858" s="7">
        <v>757614</v>
      </c>
      <c r="F858" s="7">
        <v>75761</v>
      </c>
    </row>
    <row r="859" spans="1:6" x14ac:dyDescent="0.25">
      <c r="A859" s="5">
        <v>858</v>
      </c>
      <c r="B859" s="6" t="s">
        <v>737</v>
      </c>
      <c r="C859" s="7">
        <v>25451409</v>
      </c>
      <c r="D859" s="7">
        <v>2545140</v>
      </c>
      <c r="E859" s="7">
        <v>2545140</v>
      </c>
      <c r="F859" s="7">
        <v>254514</v>
      </c>
    </row>
    <row r="860" spans="1:6" x14ac:dyDescent="0.25">
      <c r="A860" s="5">
        <v>859</v>
      </c>
      <c r="B860" s="6" t="s">
        <v>738</v>
      </c>
      <c r="C860" s="7">
        <v>34079851</v>
      </c>
      <c r="D860" s="7">
        <v>3407985</v>
      </c>
      <c r="E860" s="7">
        <v>3407985</v>
      </c>
      <c r="F860" s="7">
        <v>340798</v>
      </c>
    </row>
    <row r="861" spans="1:6" x14ac:dyDescent="0.25">
      <c r="A861" s="5">
        <v>860</v>
      </c>
      <c r="B861" s="6" t="s">
        <v>739</v>
      </c>
      <c r="C861" s="7">
        <v>540201711</v>
      </c>
      <c r="D861" s="7">
        <v>54020171</v>
      </c>
      <c r="E861" s="7">
        <v>54020171</v>
      </c>
      <c r="F861" s="7">
        <v>5402017</v>
      </c>
    </row>
    <row r="862" spans="1:6" x14ac:dyDescent="0.25">
      <c r="A862" s="5">
        <v>861</v>
      </c>
      <c r="B862" s="6" t="s">
        <v>740</v>
      </c>
      <c r="C862" s="7">
        <v>19747895</v>
      </c>
      <c r="D862" s="7">
        <v>1974789</v>
      </c>
      <c r="E862" s="7">
        <v>1974789</v>
      </c>
      <c r="F862" s="7">
        <v>197478</v>
      </c>
    </row>
    <row r="863" spans="1:6" x14ac:dyDescent="0.25">
      <c r="A863" s="5">
        <v>862</v>
      </c>
      <c r="B863" s="6" t="s">
        <v>741</v>
      </c>
      <c r="C863" s="7">
        <v>13257097</v>
      </c>
      <c r="D863" s="7">
        <v>1325709</v>
      </c>
      <c r="E863" s="7">
        <v>1325709</v>
      </c>
      <c r="F863" s="7">
        <v>132570</v>
      </c>
    </row>
    <row r="864" spans="1:6" x14ac:dyDescent="0.25">
      <c r="A864" s="5">
        <v>863</v>
      </c>
      <c r="B864" s="6" t="s">
        <v>742</v>
      </c>
      <c r="C864" s="7">
        <v>10700460</v>
      </c>
      <c r="D864" s="7">
        <v>1070046</v>
      </c>
      <c r="E864" s="7">
        <v>1070046</v>
      </c>
      <c r="F864" s="7">
        <v>107004</v>
      </c>
    </row>
    <row r="865" spans="1:6" x14ac:dyDescent="0.25">
      <c r="A865" s="5">
        <v>864</v>
      </c>
      <c r="B865" s="6" t="s">
        <v>743</v>
      </c>
      <c r="C865" s="7">
        <v>18026780</v>
      </c>
      <c r="D865" s="7">
        <v>1802678</v>
      </c>
      <c r="E865" s="7">
        <v>1802678</v>
      </c>
      <c r="F865" s="7">
        <v>180267</v>
      </c>
    </row>
    <row r="866" spans="1:6" x14ac:dyDescent="0.25">
      <c r="A866" s="5">
        <v>865</v>
      </c>
      <c r="B866" s="6" t="s">
        <v>744</v>
      </c>
      <c r="C866" s="7">
        <v>89483877</v>
      </c>
      <c r="D866" s="7">
        <v>8948387</v>
      </c>
      <c r="E866" s="7">
        <v>8948387</v>
      </c>
      <c r="F866" s="7">
        <v>894838</v>
      </c>
    </row>
    <row r="867" spans="1:6" x14ac:dyDescent="0.25">
      <c r="A867" s="5">
        <v>866</v>
      </c>
      <c r="B867" s="6" t="s">
        <v>745</v>
      </c>
      <c r="C867" s="7">
        <v>40489530</v>
      </c>
      <c r="D867" s="7">
        <v>4048953</v>
      </c>
      <c r="E867" s="7">
        <v>4048953</v>
      </c>
      <c r="F867" s="7">
        <v>404895</v>
      </c>
    </row>
    <row r="868" spans="1:6" x14ac:dyDescent="0.25">
      <c r="A868" s="5">
        <v>867</v>
      </c>
      <c r="B868" s="6" t="s">
        <v>746</v>
      </c>
      <c r="C868" s="7">
        <v>103263136</v>
      </c>
      <c r="D868" s="7">
        <v>10326313</v>
      </c>
      <c r="E868" s="7">
        <v>10326313</v>
      </c>
      <c r="F868" s="7">
        <v>1032631</v>
      </c>
    </row>
    <row r="869" spans="1:6" x14ac:dyDescent="0.25">
      <c r="A869" s="5">
        <v>868</v>
      </c>
      <c r="B869" s="6" t="s">
        <v>747</v>
      </c>
      <c r="C869" s="7">
        <v>71801274</v>
      </c>
      <c r="D869" s="7">
        <v>7180127</v>
      </c>
      <c r="E869" s="7">
        <v>7180127</v>
      </c>
      <c r="F869" s="7">
        <v>718012</v>
      </c>
    </row>
    <row r="870" spans="1:6" x14ac:dyDescent="0.25">
      <c r="A870" s="5">
        <v>869</v>
      </c>
      <c r="B870" s="6" t="s">
        <v>748</v>
      </c>
      <c r="C870" s="7">
        <v>387873616</v>
      </c>
      <c r="D870" s="7">
        <v>38787361</v>
      </c>
      <c r="E870" s="7">
        <v>38787361</v>
      </c>
      <c r="F870" s="7">
        <v>3878736</v>
      </c>
    </row>
    <row r="871" spans="1:6" x14ac:dyDescent="0.25">
      <c r="A871" s="5">
        <v>870</v>
      </c>
      <c r="B871" s="6" t="s">
        <v>749</v>
      </c>
      <c r="C871" s="7">
        <v>344691683</v>
      </c>
      <c r="D871" s="7">
        <v>34469168</v>
      </c>
      <c r="E871" s="7">
        <v>34469168</v>
      </c>
      <c r="F871" s="7">
        <v>3446916</v>
      </c>
    </row>
    <row r="872" spans="1:6" x14ac:dyDescent="0.25">
      <c r="A872" s="5">
        <v>871</v>
      </c>
      <c r="B872" s="6" t="s">
        <v>750</v>
      </c>
      <c r="C872" s="7">
        <v>474131988</v>
      </c>
      <c r="D872" s="7">
        <v>47413198</v>
      </c>
      <c r="E872" s="7">
        <v>47413198</v>
      </c>
      <c r="F872" s="7">
        <v>4741319</v>
      </c>
    </row>
    <row r="873" spans="1:6" x14ac:dyDescent="0.25">
      <c r="A873" s="5">
        <v>872</v>
      </c>
      <c r="B873" s="6" t="s">
        <v>752</v>
      </c>
      <c r="C873" s="7">
        <v>137243196</v>
      </c>
      <c r="D873" s="7">
        <v>13724319</v>
      </c>
      <c r="E873" s="7">
        <v>13724319</v>
      </c>
      <c r="F873" s="7">
        <v>1372431</v>
      </c>
    </row>
    <row r="874" spans="1:6" x14ac:dyDescent="0.25">
      <c r="A874" s="5">
        <v>873</v>
      </c>
      <c r="B874" s="6" t="s">
        <v>753</v>
      </c>
      <c r="C874" s="7">
        <v>11742729</v>
      </c>
      <c r="D874" s="7">
        <v>1174272</v>
      </c>
      <c r="E874" s="7">
        <v>1174272</v>
      </c>
      <c r="F874" s="7">
        <v>117427</v>
      </c>
    </row>
    <row r="875" spans="1:6" x14ac:dyDescent="0.25">
      <c r="A875" s="5">
        <v>874</v>
      </c>
      <c r="B875" s="6" t="s">
        <v>754</v>
      </c>
      <c r="C875" s="7">
        <v>2402094</v>
      </c>
      <c r="D875" s="7">
        <v>240209</v>
      </c>
      <c r="E875" s="7">
        <v>240209</v>
      </c>
      <c r="F875" s="7">
        <v>24020</v>
      </c>
    </row>
    <row r="876" spans="1:6" x14ac:dyDescent="0.25">
      <c r="A876" s="5">
        <v>875</v>
      </c>
      <c r="B876" s="6" t="s">
        <v>755</v>
      </c>
      <c r="C876" s="7">
        <v>70504280</v>
      </c>
      <c r="D876" s="7">
        <v>7050428</v>
      </c>
      <c r="E876" s="7">
        <v>7050428</v>
      </c>
      <c r="F876" s="7">
        <v>705042</v>
      </c>
    </row>
    <row r="877" spans="1:6" x14ac:dyDescent="0.25">
      <c r="A877" s="5">
        <v>876</v>
      </c>
      <c r="B877" s="6" t="s">
        <v>756</v>
      </c>
      <c r="C877" s="7">
        <v>517141211</v>
      </c>
      <c r="D877" s="7">
        <v>51714121</v>
      </c>
      <c r="E877" s="7">
        <v>51714121</v>
      </c>
      <c r="F877" s="7">
        <v>5171412</v>
      </c>
    </row>
    <row r="878" spans="1:6" x14ac:dyDescent="0.25">
      <c r="A878" s="5">
        <v>877</v>
      </c>
      <c r="B878" s="6" t="s">
        <v>757</v>
      </c>
      <c r="C878" s="7">
        <v>637033</v>
      </c>
      <c r="D878" s="7">
        <v>63703</v>
      </c>
      <c r="E878" s="7">
        <v>63703</v>
      </c>
      <c r="F878" s="7">
        <v>6370</v>
      </c>
    </row>
    <row r="879" spans="1:6" x14ac:dyDescent="0.25">
      <c r="A879" s="5">
        <v>878</v>
      </c>
      <c r="B879" s="6" t="s">
        <v>758</v>
      </c>
      <c r="C879" s="7">
        <v>34552390</v>
      </c>
      <c r="D879" s="7">
        <v>3455239</v>
      </c>
      <c r="E879" s="7">
        <v>3455239</v>
      </c>
      <c r="F879" s="7">
        <v>345523</v>
      </c>
    </row>
    <row r="880" spans="1:6" x14ac:dyDescent="0.25">
      <c r="A880" s="5">
        <v>879</v>
      </c>
      <c r="B880" s="6" t="s">
        <v>759</v>
      </c>
      <c r="C880" s="7">
        <v>64033700</v>
      </c>
      <c r="D880" s="7">
        <v>6403370</v>
      </c>
      <c r="E880" s="7">
        <v>6403370</v>
      </c>
      <c r="F880" s="7">
        <v>640337</v>
      </c>
    </row>
    <row r="881" spans="1:6" x14ac:dyDescent="0.25">
      <c r="A881" s="5">
        <v>880</v>
      </c>
      <c r="B881" s="6" t="s">
        <v>760</v>
      </c>
      <c r="C881" s="7">
        <v>10891518</v>
      </c>
      <c r="D881" s="7">
        <v>1089151</v>
      </c>
      <c r="E881" s="7">
        <v>1089151</v>
      </c>
      <c r="F881" s="7">
        <v>108915</v>
      </c>
    </row>
    <row r="882" spans="1:6" x14ac:dyDescent="0.25">
      <c r="A882" s="5">
        <v>881</v>
      </c>
      <c r="B882" s="6" t="s">
        <v>761</v>
      </c>
      <c r="C882" s="7">
        <v>75000008</v>
      </c>
      <c r="D882" s="7">
        <v>7500000</v>
      </c>
      <c r="E882" s="7">
        <v>7500000</v>
      </c>
      <c r="F882" s="7">
        <v>750000</v>
      </c>
    </row>
    <row r="883" spans="1:6" x14ac:dyDescent="0.25">
      <c r="A883" s="5">
        <v>882</v>
      </c>
      <c r="B883" s="6" t="s">
        <v>762</v>
      </c>
      <c r="C883" s="7">
        <v>145223703</v>
      </c>
      <c r="D883" s="7">
        <v>14522370</v>
      </c>
      <c r="E883" s="7">
        <v>14522370</v>
      </c>
      <c r="F883" s="7">
        <v>1452237</v>
      </c>
    </row>
    <row r="884" spans="1:6" x14ac:dyDescent="0.25">
      <c r="A884" s="5">
        <v>883</v>
      </c>
      <c r="B884" s="6" t="s">
        <v>763</v>
      </c>
      <c r="C884" s="7">
        <v>16147301</v>
      </c>
      <c r="D884" s="7">
        <v>1614730</v>
      </c>
      <c r="E884" s="7">
        <v>1614730</v>
      </c>
      <c r="F884" s="7">
        <v>161473</v>
      </c>
    </row>
    <row r="885" spans="1:6" x14ac:dyDescent="0.25">
      <c r="A885" s="5">
        <v>884</v>
      </c>
      <c r="B885" s="6" t="s">
        <v>764</v>
      </c>
      <c r="C885" s="7">
        <v>18867150</v>
      </c>
      <c r="D885" s="7">
        <v>1886715</v>
      </c>
      <c r="E885" s="7">
        <v>1886715</v>
      </c>
      <c r="F885" s="7">
        <v>188671</v>
      </c>
    </row>
    <row r="886" spans="1:6" x14ac:dyDescent="0.25">
      <c r="A886" s="5">
        <v>885</v>
      </c>
      <c r="B886" s="6" t="s">
        <v>765</v>
      </c>
      <c r="C886" s="7">
        <v>31303678</v>
      </c>
      <c r="D886" s="7">
        <v>3130367</v>
      </c>
      <c r="E886" s="7">
        <v>3130367</v>
      </c>
      <c r="F886" s="7">
        <v>313036</v>
      </c>
    </row>
    <row r="887" spans="1:6" x14ac:dyDescent="0.25">
      <c r="A887" s="5">
        <v>886</v>
      </c>
      <c r="B887" s="6" t="s">
        <v>766</v>
      </c>
      <c r="C887" s="7">
        <v>8178566</v>
      </c>
      <c r="D887" s="7">
        <v>817856</v>
      </c>
      <c r="E887" s="7">
        <v>817856</v>
      </c>
      <c r="F887" s="7">
        <v>81785</v>
      </c>
    </row>
    <row r="888" spans="1:6" x14ac:dyDescent="0.25">
      <c r="A888" s="5">
        <v>887</v>
      </c>
      <c r="B888" s="6" t="s">
        <v>767</v>
      </c>
      <c r="C888" s="7">
        <v>343881758</v>
      </c>
      <c r="D888" s="7">
        <v>34388175</v>
      </c>
      <c r="E888" s="7">
        <v>34388175</v>
      </c>
      <c r="F888" s="7">
        <v>3438817</v>
      </c>
    </row>
    <row r="889" spans="1:6" x14ac:dyDescent="0.25">
      <c r="A889" s="5">
        <v>888</v>
      </c>
      <c r="B889" s="6" t="s">
        <v>768</v>
      </c>
      <c r="C889" s="7">
        <v>18753871</v>
      </c>
      <c r="D889" s="7">
        <v>1875387</v>
      </c>
      <c r="E889" s="7">
        <v>1875387</v>
      </c>
      <c r="F889" s="7">
        <v>187538</v>
      </c>
    </row>
    <row r="890" spans="1:6" x14ac:dyDescent="0.25">
      <c r="A890" s="5">
        <v>889</v>
      </c>
      <c r="B890" s="6" t="s">
        <v>769</v>
      </c>
      <c r="C890" s="7">
        <v>46204200</v>
      </c>
      <c r="D890" s="7">
        <v>4620420</v>
      </c>
      <c r="E890" s="7">
        <v>4620420</v>
      </c>
      <c r="F890" s="7">
        <v>462042</v>
      </c>
    </row>
    <row r="891" spans="1:6" x14ac:dyDescent="0.25">
      <c r="A891" s="5">
        <v>890</v>
      </c>
      <c r="B891" s="6" t="s">
        <v>770</v>
      </c>
      <c r="C891" s="7">
        <v>5805221</v>
      </c>
      <c r="D891" s="7">
        <v>580522</v>
      </c>
      <c r="E891" s="7">
        <v>580522</v>
      </c>
      <c r="F891" s="7">
        <v>58052</v>
      </c>
    </row>
    <row r="892" spans="1:6" x14ac:dyDescent="0.25">
      <c r="A892" s="5">
        <v>891</v>
      </c>
      <c r="B892" s="6" t="s">
        <v>771</v>
      </c>
      <c r="C892" s="7">
        <v>452571953</v>
      </c>
      <c r="D892" s="7">
        <v>45257195</v>
      </c>
      <c r="E892" s="7">
        <v>45257195</v>
      </c>
      <c r="F892" s="7">
        <v>4525719</v>
      </c>
    </row>
    <row r="893" spans="1:6" x14ac:dyDescent="0.25">
      <c r="A893" s="5">
        <v>892</v>
      </c>
      <c r="B893" s="6" t="s">
        <v>772</v>
      </c>
      <c r="C893" s="7">
        <v>1278610</v>
      </c>
      <c r="D893" s="7">
        <v>127861</v>
      </c>
      <c r="E893" s="7">
        <v>127861</v>
      </c>
      <c r="F893" s="7">
        <v>12786</v>
      </c>
    </row>
    <row r="894" spans="1:6" x14ac:dyDescent="0.25">
      <c r="A894" s="5">
        <v>893</v>
      </c>
      <c r="B894" s="6" t="s">
        <v>773</v>
      </c>
      <c r="C894" s="7">
        <v>18595266</v>
      </c>
      <c r="D894" s="7">
        <v>1859526</v>
      </c>
      <c r="E894" s="7">
        <v>1859526</v>
      </c>
      <c r="F894" s="7">
        <v>185952</v>
      </c>
    </row>
    <row r="895" spans="1:6" x14ac:dyDescent="0.25">
      <c r="A895" s="5">
        <v>894</v>
      </c>
      <c r="B895" s="6" t="s">
        <v>774</v>
      </c>
      <c r="C895" s="7">
        <v>16823023</v>
      </c>
      <c r="D895" s="7">
        <v>1682302</v>
      </c>
      <c r="E895" s="7">
        <v>1682302</v>
      </c>
      <c r="F895" s="7">
        <v>168230</v>
      </c>
    </row>
    <row r="896" spans="1:6" x14ac:dyDescent="0.25">
      <c r="A896" s="5">
        <v>895</v>
      </c>
      <c r="B896" s="6" t="s">
        <v>442</v>
      </c>
      <c r="C896" s="7">
        <v>8010153</v>
      </c>
      <c r="D896" s="7">
        <v>801015</v>
      </c>
      <c r="E896" s="7">
        <v>801015</v>
      </c>
      <c r="F896" s="7">
        <v>80101</v>
      </c>
    </row>
    <row r="897" spans="1:6" x14ac:dyDescent="0.25">
      <c r="A897" s="5">
        <v>896</v>
      </c>
      <c r="B897" s="6" t="s">
        <v>775</v>
      </c>
      <c r="C897" s="7">
        <v>61942321</v>
      </c>
      <c r="D897" s="7">
        <v>6194232</v>
      </c>
      <c r="E897" s="7">
        <v>6194232</v>
      </c>
      <c r="F897" s="7">
        <v>619423</v>
      </c>
    </row>
    <row r="898" spans="1:6" x14ac:dyDescent="0.25">
      <c r="A898" s="5">
        <v>897</v>
      </c>
      <c r="B898" s="6" t="s">
        <v>776</v>
      </c>
      <c r="C898" s="7">
        <v>124722960</v>
      </c>
      <c r="D898" s="7">
        <v>12472296</v>
      </c>
      <c r="E898" s="7">
        <v>12472296</v>
      </c>
      <c r="F898" s="7">
        <v>1247229</v>
      </c>
    </row>
    <row r="899" spans="1:6" x14ac:dyDescent="0.25">
      <c r="A899" s="5">
        <v>898</v>
      </c>
      <c r="B899" s="6" t="s">
        <v>777</v>
      </c>
      <c r="C899" s="7">
        <v>658757301</v>
      </c>
      <c r="D899" s="7">
        <v>65875730</v>
      </c>
      <c r="E899" s="7">
        <v>65875730</v>
      </c>
      <c r="F899" s="7">
        <v>6587573</v>
      </c>
    </row>
    <row r="900" spans="1:6" x14ac:dyDescent="0.25">
      <c r="A900" s="5">
        <v>899</v>
      </c>
      <c r="B900" s="6" t="s">
        <v>778</v>
      </c>
      <c r="C900" s="7">
        <v>56627640</v>
      </c>
      <c r="D900" s="7">
        <v>5662764</v>
      </c>
      <c r="E900" s="7">
        <v>5662764</v>
      </c>
      <c r="F900" s="7">
        <v>566276</v>
      </c>
    </row>
    <row r="901" spans="1:6" x14ac:dyDescent="0.25">
      <c r="A901" s="5">
        <v>900</v>
      </c>
      <c r="B901" s="6" t="s">
        <v>779</v>
      </c>
      <c r="C901" s="7">
        <v>144574273</v>
      </c>
      <c r="D901" s="7">
        <v>14457427</v>
      </c>
      <c r="E901" s="7">
        <v>14457427</v>
      </c>
      <c r="F901" s="7">
        <v>1445742</v>
      </c>
    </row>
    <row r="902" spans="1:6" x14ac:dyDescent="0.25">
      <c r="A902" s="5">
        <v>901</v>
      </c>
      <c r="B902" s="6" t="s">
        <v>781</v>
      </c>
      <c r="C902" s="7">
        <v>29633019</v>
      </c>
      <c r="D902" s="7">
        <v>2963301</v>
      </c>
      <c r="E902" s="7">
        <v>2963301</v>
      </c>
      <c r="F902" s="7">
        <v>296330</v>
      </c>
    </row>
    <row r="903" spans="1:6" x14ac:dyDescent="0.25">
      <c r="A903" s="5">
        <v>902</v>
      </c>
      <c r="B903" s="6" t="s">
        <v>782</v>
      </c>
      <c r="C903" s="7">
        <v>44824053</v>
      </c>
      <c r="D903" s="7">
        <v>4482405</v>
      </c>
      <c r="E903" s="7">
        <v>4482405</v>
      </c>
      <c r="F903" s="7">
        <v>448240</v>
      </c>
    </row>
    <row r="904" spans="1:6" x14ac:dyDescent="0.25">
      <c r="A904" s="5">
        <v>903</v>
      </c>
      <c r="B904" s="6" t="s">
        <v>783</v>
      </c>
      <c r="C904" s="7">
        <v>407828650</v>
      </c>
      <c r="D904" s="7">
        <v>40782865</v>
      </c>
      <c r="E904" s="7">
        <v>40782865</v>
      </c>
      <c r="F904" s="7">
        <v>4078286</v>
      </c>
    </row>
    <row r="905" spans="1:6" x14ac:dyDescent="0.25">
      <c r="A905" s="5">
        <v>904</v>
      </c>
      <c r="B905" s="6" t="s">
        <v>784</v>
      </c>
      <c r="C905" s="7">
        <v>1351155</v>
      </c>
      <c r="D905" s="7">
        <v>135115</v>
      </c>
      <c r="E905" s="7">
        <v>135115</v>
      </c>
      <c r="F905" s="7">
        <v>13511</v>
      </c>
    </row>
    <row r="906" spans="1:6" x14ac:dyDescent="0.25">
      <c r="A906" s="5">
        <v>905</v>
      </c>
      <c r="B906" s="6" t="s">
        <v>785</v>
      </c>
      <c r="C906" s="7">
        <v>140416319</v>
      </c>
      <c r="D906" s="7">
        <v>14041631</v>
      </c>
      <c r="E906" s="7">
        <v>14041631</v>
      </c>
      <c r="F906" s="7">
        <v>1404163</v>
      </c>
    </row>
    <row r="907" spans="1:6" x14ac:dyDescent="0.25">
      <c r="A907" s="5">
        <v>906</v>
      </c>
      <c r="B907" s="6" t="s">
        <v>786</v>
      </c>
      <c r="C907" s="7">
        <v>8903059</v>
      </c>
      <c r="D907" s="7">
        <v>890305</v>
      </c>
      <c r="E907" s="7">
        <v>890305</v>
      </c>
      <c r="F907" s="7">
        <v>89030</v>
      </c>
    </row>
    <row r="908" spans="1:6" x14ac:dyDescent="0.25">
      <c r="A908" s="5">
        <v>907</v>
      </c>
      <c r="B908" s="6" t="s">
        <v>787</v>
      </c>
      <c r="C908" s="7">
        <v>2429878</v>
      </c>
      <c r="D908" s="7">
        <v>242987</v>
      </c>
      <c r="E908" s="7">
        <v>242987</v>
      </c>
      <c r="F908" s="7">
        <v>24298</v>
      </c>
    </row>
    <row r="909" spans="1:6" x14ac:dyDescent="0.25">
      <c r="A909" s="5">
        <v>908</v>
      </c>
      <c r="B909" s="6" t="s">
        <v>788</v>
      </c>
      <c r="C909" s="7">
        <v>44752752</v>
      </c>
      <c r="D909" s="7">
        <v>4475275</v>
      </c>
      <c r="E909" s="7">
        <v>4475275</v>
      </c>
      <c r="F909" s="7">
        <v>447527</v>
      </c>
    </row>
    <row r="910" spans="1:6" x14ac:dyDescent="0.25">
      <c r="A910" s="5">
        <v>909</v>
      </c>
      <c r="B910" s="6" t="s">
        <v>789</v>
      </c>
      <c r="C910" s="7">
        <v>14742352</v>
      </c>
      <c r="D910" s="7">
        <v>1474235</v>
      </c>
      <c r="E910" s="7">
        <v>1474235</v>
      </c>
      <c r="F910" s="7">
        <v>147423</v>
      </c>
    </row>
    <row r="911" spans="1:6" x14ac:dyDescent="0.25">
      <c r="A911" s="5">
        <v>910</v>
      </c>
      <c r="B911" s="6" t="s">
        <v>790</v>
      </c>
      <c r="C911" s="7">
        <v>109221543</v>
      </c>
      <c r="D911" s="7">
        <v>10922154</v>
      </c>
      <c r="E911" s="7">
        <v>10922154</v>
      </c>
      <c r="F911" s="7">
        <v>1092215</v>
      </c>
    </row>
    <row r="912" spans="1:6" x14ac:dyDescent="0.25">
      <c r="A912" s="5">
        <v>911</v>
      </c>
      <c r="B912" s="6" t="s">
        <v>791</v>
      </c>
      <c r="C912" s="7">
        <v>6482914</v>
      </c>
      <c r="D912" s="7">
        <v>648291</v>
      </c>
      <c r="E912" s="7">
        <v>648291</v>
      </c>
      <c r="F912" s="7">
        <v>64829</v>
      </c>
    </row>
    <row r="913" spans="1:6" x14ac:dyDescent="0.25">
      <c r="A913" s="5">
        <v>912</v>
      </c>
      <c r="B913" s="6" t="s">
        <v>792</v>
      </c>
      <c r="C913" s="7">
        <v>1213411188</v>
      </c>
      <c r="D913" s="7">
        <v>121341118</v>
      </c>
      <c r="E913" s="7">
        <v>121341118</v>
      </c>
      <c r="F913" s="7">
        <v>12134111</v>
      </c>
    </row>
    <row r="914" spans="1:6" x14ac:dyDescent="0.25">
      <c r="A914" s="5">
        <v>913</v>
      </c>
      <c r="B914" s="6" t="s">
        <v>793</v>
      </c>
      <c r="C914" s="7">
        <v>262000170</v>
      </c>
      <c r="D914" s="7">
        <v>26200017</v>
      </c>
      <c r="E914" s="7">
        <v>26200017</v>
      </c>
      <c r="F914" s="7">
        <v>2620001</v>
      </c>
    </row>
    <row r="915" spans="1:6" x14ac:dyDescent="0.25">
      <c r="A915" s="5">
        <v>914</v>
      </c>
      <c r="B915" s="6" t="s">
        <v>794</v>
      </c>
      <c r="C915" s="7">
        <v>65483143</v>
      </c>
      <c r="D915" s="7">
        <v>6548314</v>
      </c>
      <c r="E915" s="7">
        <v>6548314</v>
      </c>
      <c r="F915" s="7">
        <v>654831</v>
      </c>
    </row>
    <row r="916" spans="1:6" x14ac:dyDescent="0.25">
      <c r="A916" s="5">
        <v>915</v>
      </c>
      <c r="B916" s="6" t="s">
        <v>795</v>
      </c>
      <c r="C916" s="7">
        <v>3494814</v>
      </c>
      <c r="D916" s="7">
        <v>349481</v>
      </c>
      <c r="E916" s="7">
        <v>349481</v>
      </c>
      <c r="F916" s="7">
        <v>34948</v>
      </c>
    </row>
    <row r="917" spans="1:6" x14ac:dyDescent="0.25">
      <c r="A917" s="5">
        <v>916</v>
      </c>
      <c r="B917" s="6" t="s">
        <v>796</v>
      </c>
      <c r="C917" s="7">
        <v>169808068</v>
      </c>
      <c r="D917" s="7">
        <v>16980806</v>
      </c>
      <c r="E917" s="7">
        <v>16980806</v>
      </c>
      <c r="F917" s="7">
        <v>1698080</v>
      </c>
    </row>
    <row r="918" spans="1:6" x14ac:dyDescent="0.25">
      <c r="A918" s="5">
        <v>917</v>
      </c>
      <c r="B918" s="6" t="s">
        <v>797</v>
      </c>
      <c r="C918" s="7">
        <v>837083542</v>
      </c>
      <c r="D918" s="7">
        <v>83708354</v>
      </c>
      <c r="E918" s="7">
        <v>83708354</v>
      </c>
      <c r="F918" s="7">
        <v>8370835</v>
      </c>
    </row>
    <row r="919" spans="1:6" x14ac:dyDescent="0.25">
      <c r="A919" s="5">
        <v>918</v>
      </c>
      <c r="B919" s="6" t="s">
        <v>798</v>
      </c>
      <c r="C919" s="7">
        <v>102152889</v>
      </c>
      <c r="D919" s="7">
        <v>10215288</v>
      </c>
      <c r="E919" s="7">
        <v>10215288</v>
      </c>
      <c r="F919" s="7">
        <v>1021528</v>
      </c>
    </row>
    <row r="920" spans="1:6" x14ac:dyDescent="0.25">
      <c r="A920" s="5">
        <v>919</v>
      </c>
      <c r="B920" s="6" t="s">
        <v>799</v>
      </c>
      <c r="C920" s="7">
        <v>63735862</v>
      </c>
      <c r="D920" s="7">
        <v>6373586</v>
      </c>
      <c r="E920" s="7">
        <v>6373586</v>
      </c>
      <c r="F920" s="7">
        <v>637358</v>
      </c>
    </row>
    <row r="921" spans="1:6" x14ac:dyDescent="0.25">
      <c r="A921" s="5">
        <v>920</v>
      </c>
      <c r="B921" s="6" t="s">
        <v>800</v>
      </c>
      <c r="C921" s="7">
        <v>10854185</v>
      </c>
      <c r="D921" s="7">
        <v>1085418</v>
      </c>
      <c r="E921" s="7">
        <v>1085418</v>
      </c>
      <c r="F921" s="7">
        <v>108541</v>
      </c>
    </row>
    <row r="922" spans="1:6" x14ac:dyDescent="0.25">
      <c r="A922" s="5">
        <v>921</v>
      </c>
      <c r="B922" s="6" t="s">
        <v>801</v>
      </c>
      <c r="C922" s="7">
        <v>41771041</v>
      </c>
      <c r="D922" s="7">
        <v>4177104</v>
      </c>
      <c r="E922" s="7">
        <v>4177104</v>
      </c>
      <c r="F922" s="7">
        <v>417710</v>
      </c>
    </row>
    <row r="923" spans="1:6" x14ac:dyDescent="0.25">
      <c r="A923" s="5">
        <v>922</v>
      </c>
      <c r="B923" s="6" t="s">
        <v>802</v>
      </c>
      <c r="C923" s="7">
        <v>211718019</v>
      </c>
      <c r="D923" s="7">
        <v>21171801</v>
      </c>
      <c r="E923" s="7">
        <v>21171801</v>
      </c>
      <c r="F923" s="7">
        <v>2117180</v>
      </c>
    </row>
    <row r="924" spans="1:6" x14ac:dyDescent="0.25">
      <c r="A924" s="5">
        <v>923</v>
      </c>
      <c r="B924" s="6" t="s">
        <v>803</v>
      </c>
      <c r="C924" s="7">
        <v>14918245</v>
      </c>
      <c r="D924" s="7">
        <v>1491824</v>
      </c>
      <c r="E924" s="7">
        <v>1491824</v>
      </c>
      <c r="F924" s="7">
        <v>149182</v>
      </c>
    </row>
    <row r="925" spans="1:6" x14ac:dyDescent="0.25">
      <c r="A925" s="5">
        <v>924</v>
      </c>
      <c r="B925" s="6" t="s">
        <v>804</v>
      </c>
      <c r="C925" s="7">
        <v>33590598</v>
      </c>
      <c r="D925" s="7">
        <v>3359059</v>
      </c>
      <c r="E925" s="7">
        <v>3359059</v>
      </c>
      <c r="F925" s="7">
        <v>335905</v>
      </c>
    </row>
    <row r="926" spans="1:6" x14ac:dyDescent="0.25">
      <c r="A926" s="5">
        <v>925</v>
      </c>
      <c r="B926" s="6" t="s">
        <v>805</v>
      </c>
      <c r="C926" s="7">
        <v>23616290</v>
      </c>
      <c r="D926" s="7">
        <v>2361629</v>
      </c>
      <c r="E926" s="7">
        <v>2361629</v>
      </c>
      <c r="F926" s="7">
        <v>236162</v>
      </c>
    </row>
    <row r="927" spans="1:6" x14ac:dyDescent="0.25">
      <c r="A927" s="5">
        <v>926</v>
      </c>
      <c r="B927" s="6" t="s">
        <v>806</v>
      </c>
      <c r="C927" s="7">
        <v>11935431</v>
      </c>
      <c r="D927" s="7">
        <v>1193543</v>
      </c>
      <c r="E927" s="7">
        <v>1193543</v>
      </c>
      <c r="F927" s="7">
        <v>119354</v>
      </c>
    </row>
    <row r="928" spans="1:6" x14ac:dyDescent="0.25">
      <c r="A928" s="5">
        <v>927</v>
      </c>
      <c r="B928" s="6" t="s">
        <v>807</v>
      </c>
      <c r="C928" s="7">
        <v>192694475</v>
      </c>
      <c r="D928" s="7">
        <v>19269447</v>
      </c>
      <c r="E928" s="7">
        <v>19269447</v>
      </c>
      <c r="F928" s="7">
        <v>1926944</v>
      </c>
    </row>
    <row r="929" spans="1:6" x14ac:dyDescent="0.25">
      <c r="A929" s="5">
        <v>928</v>
      </c>
      <c r="B929" s="6" t="s">
        <v>808</v>
      </c>
      <c r="C929" s="7">
        <v>31512944</v>
      </c>
      <c r="D929" s="7">
        <v>3151294</v>
      </c>
      <c r="E929" s="7">
        <v>3151294</v>
      </c>
      <c r="F929" s="7">
        <v>315129</v>
      </c>
    </row>
    <row r="930" spans="1:6" x14ac:dyDescent="0.25">
      <c r="A930" s="5">
        <v>929</v>
      </c>
      <c r="B930" s="6" t="s">
        <v>809</v>
      </c>
      <c r="C930" s="7">
        <v>18270637</v>
      </c>
      <c r="D930" s="7">
        <v>1827063</v>
      </c>
      <c r="E930" s="7">
        <v>1827063</v>
      </c>
      <c r="F930" s="7">
        <v>182706</v>
      </c>
    </row>
    <row r="931" spans="1:6" x14ac:dyDescent="0.25">
      <c r="A931" s="5">
        <v>930</v>
      </c>
      <c r="B931" s="6" t="s">
        <v>810</v>
      </c>
      <c r="C931" s="7">
        <v>56126017</v>
      </c>
      <c r="D931" s="7">
        <v>5612601</v>
      </c>
      <c r="E931" s="7">
        <v>5612601</v>
      </c>
      <c r="F931" s="7">
        <v>561260</v>
      </c>
    </row>
    <row r="932" spans="1:6" x14ac:dyDescent="0.25">
      <c r="A932" s="5">
        <v>931</v>
      </c>
      <c r="B932" s="6" t="s">
        <v>811</v>
      </c>
      <c r="C932" s="7">
        <v>137207888</v>
      </c>
      <c r="D932" s="7">
        <v>13720788</v>
      </c>
      <c r="E932" s="7">
        <v>13720788</v>
      </c>
      <c r="F932" s="7">
        <v>1372078</v>
      </c>
    </row>
    <row r="933" spans="1:6" x14ac:dyDescent="0.25">
      <c r="A933" s="5">
        <v>932</v>
      </c>
      <c r="B933" s="6" t="s">
        <v>812</v>
      </c>
      <c r="C933" s="7">
        <v>176436096</v>
      </c>
      <c r="D933" s="7">
        <v>17643609</v>
      </c>
      <c r="E933" s="7">
        <v>17643609</v>
      </c>
      <c r="F933" s="7">
        <v>1764360</v>
      </c>
    </row>
    <row r="934" spans="1:6" x14ac:dyDescent="0.25">
      <c r="A934" s="5">
        <v>933</v>
      </c>
      <c r="B934" s="6" t="s">
        <v>813</v>
      </c>
      <c r="C934" s="7">
        <v>280139735</v>
      </c>
      <c r="D934" s="7">
        <v>28013973</v>
      </c>
      <c r="E934" s="7">
        <v>28013973</v>
      </c>
      <c r="F934" s="7">
        <v>2801397</v>
      </c>
    </row>
    <row r="935" spans="1:6" x14ac:dyDescent="0.25">
      <c r="A935" s="5">
        <v>934</v>
      </c>
      <c r="B935" s="6" t="s">
        <v>814</v>
      </c>
      <c r="C935" s="7">
        <v>23063126</v>
      </c>
      <c r="D935" s="7">
        <v>2306312</v>
      </c>
      <c r="E935" s="7">
        <v>2306312</v>
      </c>
      <c r="F935" s="7">
        <v>230631</v>
      </c>
    </row>
    <row r="936" spans="1:6" x14ac:dyDescent="0.25">
      <c r="A936" s="5">
        <v>935</v>
      </c>
      <c r="B936" s="6" t="s">
        <v>815</v>
      </c>
      <c r="C936" s="7">
        <v>10320932</v>
      </c>
      <c r="D936" s="7">
        <v>1032093</v>
      </c>
      <c r="E936" s="7">
        <v>1032093</v>
      </c>
      <c r="F936" s="7">
        <v>103209</v>
      </c>
    </row>
    <row r="937" spans="1:6" x14ac:dyDescent="0.25">
      <c r="A937" s="5">
        <v>936</v>
      </c>
      <c r="B937" s="6" t="s">
        <v>816</v>
      </c>
      <c r="C937" s="7">
        <v>270284854</v>
      </c>
      <c r="D937" s="7">
        <v>27028485</v>
      </c>
      <c r="E937" s="7">
        <v>27028485</v>
      </c>
      <c r="F937" s="7">
        <v>2702848</v>
      </c>
    </row>
    <row r="938" spans="1:6" x14ac:dyDescent="0.25">
      <c r="A938" s="5">
        <v>937</v>
      </c>
      <c r="B938" s="6" t="s">
        <v>817</v>
      </c>
      <c r="C938" s="7">
        <v>2357200891</v>
      </c>
      <c r="D938" s="7">
        <v>235720089</v>
      </c>
      <c r="E938" s="7">
        <v>235720089</v>
      </c>
      <c r="F938" s="7">
        <v>23572008</v>
      </c>
    </row>
    <row r="939" spans="1:6" x14ac:dyDescent="0.25">
      <c r="A939" s="5">
        <v>938</v>
      </c>
      <c r="B939" s="6" t="s">
        <v>818</v>
      </c>
      <c r="C939" s="7">
        <v>24923015</v>
      </c>
      <c r="D939" s="7">
        <v>2492301</v>
      </c>
      <c r="E939" s="7">
        <v>2492301</v>
      </c>
      <c r="F939" s="7">
        <v>249230</v>
      </c>
    </row>
    <row r="940" spans="1:6" x14ac:dyDescent="0.25">
      <c r="A940" s="5">
        <v>939</v>
      </c>
      <c r="B940" s="6" t="s">
        <v>819</v>
      </c>
      <c r="C940" s="7">
        <v>41824096</v>
      </c>
      <c r="D940" s="7">
        <v>4182409</v>
      </c>
      <c r="E940" s="7">
        <v>4182409</v>
      </c>
      <c r="F940" s="7">
        <v>418240</v>
      </c>
    </row>
    <row r="941" spans="1:6" x14ac:dyDescent="0.25">
      <c r="A941" s="5">
        <v>940</v>
      </c>
      <c r="B941" s="6" t="s">
        <v>820</v>
      </c>
      <c r="C941" s="7">
        <v>32144</v>
      </c>
      <c r="D941" s="7">
        <v>3214</v>
      </c>
      <c r="E941" s="7">
        <v>3214</v>
      </c>
      <c r="F941" s="7">
        <v>321</v>
      </c>
    </row>
    <row r="942" spans="1:6" x14ac:dyDescent="0.25">
      <c r="A942" s="5">
        <v>941</v>
      </c>
      <c r="B942" s="6" t="s">
        <v>970</v>
      </c>
      <c r="C942" s="7">
        <v>1365384</v>
      </c>
      <c r="D942" s="7">
        <v>136538</v>
      </c>
      <c r="E942" s="7">
        <v>136538</v>
      </c>
      <c r="F942" s="7">
        <v>13653</v>
      </c>
    </row>
    <row r="943" spans="1:6" x14ac:dyDescent="0.25">
      <c r="A943" s="5">
        <v>942</v>
      </c>
      <c r="B943" s="6" t="s">
        <v>943</v>
      </c>
      <c r="C943" s="7">
        <v>2148172</v>
      </c>
      <c r="D943" s="7">
        <v>214817</v>
      </c>
      <c r="E943" s="7">
        <v>214817</v>
      </c>
      <c r="F943" s="7">
        <v>21481</v>
      </c>
    </row>
    <row r="944" spans="1:6" x14ac:dyDescent="0.25">
      <c r="A944" s="5">
        <v>943</v>
      </c>
      <c r="B944" s="6" t="s">
        <v>862</v>
      </c>
      <c r="C944" s="7">
        <v>15691914</v>
      </c>
      <c r="D944" s="7">
        <v>1569191</v>
      </c>
      <c r="E944" s="7">
        <v>1569191</v>
      </c>
      <c r="F944" s="7">
        <v>156919</v>
      </c>
    </row>
    <row r="945" spans="1:6" x14ac:dyDescent="0.25">
      <c r="A945" s="5">
        <v>944</v>
      </c>
      <c r="B945" s="6" t="s">
        <v>880</v>
      </c>
      <c r="C945" s="7">
        <v>15643731</v>
      </c>
      <c r="D945" s="7">
        <v>1564373</v>
      </c>
      <c r="E945" s="7">
        <v>1564373</v>
      </c>
      <c r="F945" s="7">
        <v>156437</v>
      </c>
    </row>
    <row r="946" spans="1:6" x14ac:dyDescent="0.25">
      <c r="A946" s="5">
        <v>945</v>
      </c>
      <c r="B946" s="6" t="s">
        <v>855</v>
      </c>
      <c r="C946" s="7">
        <v>55199803</v>
      </c>
      <c r="D946" s="7">
        <v>5519980</v>
      </c>
      <c r="E946" s="7">
        <v>5519980</v>
      </c>
      <c r="F946" s="7">
        <v>551998</v>
      </c>
    </row>
    <row r="947" spans="1:6" x14ac:dyDescent="0.25">
      <c r="A947" s="5">
        <v>946</v>
      </c>
      <c r="B947" s="6" t="s">
        <v>821</v>
      </c>
      <c r="C947" s="7">
        <v>243073</v>
      </c>
      <c r="D947" s="7">
        <v>24307</v>
      </c>
      <c r="E947" s="7">
        <v>24307</v>
      </c>
      <c r="F947" s="7">
        <v>2430</v>
      </c>
    </row>
    <row r="948" spans="1:6" x14ac:dyDescent="0.25">
      <c r="A948" s="5">
        <v>947</v>
      </c>
      <c r="B948" s="6" t="s">
        <v>920</v>
      </c>
      <c r="C948" s="7">
        <v>2225587</v>
      </c>
      <c r="D948" s="7">
        <v>222558</v>
      </c>
      <c r="E948" s="7">
        <v>222558</v>
      </c>
      <c r="F948" s="7">
        <v>22255</v>
      </c>
    </row>
    <row r="949" spans="1:6" x14ac:dyDescent="0.25">
      <c r="A949" s="5">
        <v>948</v>
      </c>
      <c r="B949" s="6" t="s">
        <v>1027</v>
      </c>
      <c r="C949" s="7">
        <v>790267</v>
      </c>
      <c r="D949" s="7">
        <v>79026</v>
      </c>
      <c r="E949" s="7">
        <v>79026</v>
      </c>
      <c r="F949" s="7">
        <v>7902</v>
      </c>
    </row>
    <row r="950" spans="1:6" x14ac:dyDescent="0.25">
      <c r="A950" s="5">
        <v>949</v>
      </c>
      <c r="B950" s="6" t="s">
        <v>927</v>
      </c>
      <c r="C950" s="7">
        <v>3573093</v>
      </c>
      <c r="D950" s="7">
        <v>357309</v>
      </c>
      <c r="E950" s="7">
        <v>357309</v>
      </c>
      <c r="F950" s="7">
        <v>35730</v>
      </c>
    </row>
    <row r="951" spans="1:6" x14ac:dyDescent="0.25">
      <c r="A951" s="5">
        <v>950</v>
      </c>
      <c r="B951" s="6" t="s">
        <v>856</v>
      </c>
      <c r="C951" s="7">
        <v>1545760</v>
      </c>
      <c r="D951" s="7">
        <v>154576</v>
      </c>
      <c r="E951" s="7">
        <v>154576</v>
      </c>
      <c r="F951" s="7">
        <v>15457</v>
      </c>
    </row>
    <row r="952" spans="1:6" x14ac:dyDescent="0.25">
      <c r="A952" s="5">
        <v>951</v>
      </c>
      <c r="B952" s="6" t="s">
        <v>863</v>
      </c>
      <c r="C952" s="7">
        <v>7176638</v>
      </c>
      <c r="D952" s="7">
        <v>717663</v>
      </c>
      <c r="E952" s="7">
        <v>717663</v>
      </c>
      <c r="F952" s="7">
        <v>71766</v>
      </c>
    </row>
    <row r="953" spans="1:6" x14ac:dyDescent="0.25">
      <c r="A953" s="5">
        <v>952</v>
      </c>
      <c r="B953" s="6" t="s">
        <v>1184</v>
      </c>
      <c r="C953" s="7">
        <v>578052</v>
      </c>
      <c r="D953" s="7">
        <v>57805</v>
      </c>
      <c r="E953" s="7">
        <v>57805</v>
      </c>
      <c r="F953" s="7">
        <v>5780</v>
      </c>
    </row>
    <row r="954" spans="1:6" x14ac:dyDescent="0.25">
      <c r="A954" s="5">
        <v>953</v>
      </c>
      <c r="B954" s="6" t="s">
        <v>1185</v>
      </c>
      <c r="C954" s="7">
        <v>112497</v>
      </c>
      <c r="D954" s="7">
        <v>11249</v>
      </c>
      <c r="E954" s="7">
        <v>11249</v>
      </c>
      <c r="F954" s="7">
        <v>1124</v>
      </c>
    </row>
    <row r="955" spans="1:6" x14ac:dyDescent="0.25">
      <c r="A955" s="5">
        <v>954</v>
      </c>
      <c r="B955" s="6" t="s">
        <v>1186</v>
      </c>
      <c r="C955" s="7">
        <v>132183</v>
      </c>
      <c r="D955" s="7">
        <v>13218</v>
      </c>
      <c r="E955" s="7">
        <v>13218</v>
      </c>
      <c r="F955" s="7">
        <v>1321</v>
      </c>
    </row>
    <row r="956" spans="1:6" x14ac:dyDescent="0.25">
      <c r="A956" s="5">
        <v>955</v>
      </c>
      <c r="B956" s="6" t="s">
        <v>1187</v>
      </c>
      <c r="C956" s="7">
        <v>4762733</v>
      </c>
      <c r="D956" s="7">
        <v>476273</v>
      </c>
      <c r="E956" s="7">
        <v>476273</v>
      </c>
      <c r="F956" s="7">
        <v>47627</v>
      </c>
    </row>
    <row r="957" spans="1:6" x14ac:dyDescent="0.25">
      <c r="A957" s="5">
        <v>956</v>
      </c>
      <c r="B957" s="6" t="s">
        <v>1188</v>
      </c>
      <c r="C957" s="7">
        <v>558876</v>
      </c>
      <c r="D957" s="7">
        <v>55887</v>
      </c>
      <c r="E957" s="7">
        <v>55887</v>
      </c>
      <c r="F957" s="7">
        <v>5588</v>
      </c>
    </row>
    <row r="958" spans="1:6" x14ac:dyDescent="0.25">
      <c r="A958" s="5">
        <v>957</v>
      </c>
      <c r="B958" s="6" t="s">
        <v>1189</v>
      </c>
      <c r="C958" s="7">
        <v>1084480</v>
      </c>
      <c r="D958" s="7">
        <v>108448</v>
      </c>
      <c r="E958" s="7">
        <v>108448</v>
      </c>
      <c r="F958" s="7">
        <v>10844</v>
      </c>
    </row>
    <row r="959" spans="1:6" x14ac:dyDescent="0.25">
      <c r="A959" s="5">
        <v>958</v>
      </c>
      <c r="B959" s="6" t="s">
        <v>1190</v>
      </c>
      <c r="C959" s="7">
        <v>1588773</v>
      </c>
      <c r="D959" s="7">
        <v>158877</v>
      </c>
      <c r="E959" s="7">
        <v>158877</v>
      </c>
      <c r="F959" s="7">
        <v>15887</v>
      </c>
    </row>
    <row r="960" spans="1:6" x14ac:dyDescent="0.25">
      <c r="A960" s="5">
        <v>959</v>
      </c>
      <c r="B960" s="6" t="s">
        <v>944</v>
      </c>
      <c r="C960" s="7">
        <v>9520297</v>
      </c>
      <c r="D960" s="7">
        <v>952029</v>
      </c>
      <c r="E960" s="7">
        <v>952029</v>
      </c>
      <c r="F960" s="7">
        <v>95202</v>
      </c>
    </row>
    <row r="961" spans="1:6" x14ac:dyDescent="0.25">
      <c r="A961" s="5">
        <v>960</v>
      </c>
      <c r="B961" s="6" t="s">
        <v>836</v>
      </c>
      <c r="C961" s="7">
        <v>13506322</v>
      </c>
      <c r="D961" s="7">
        <v>1350632</v>
      </c>
      <c r="E961" s="7">
        <v>1350632</v>
      </c>
      <c r="F961" s="7">
        <v>135063</v>
      </c>
    </row>
    <row r="962" spans="1:6" x14ac:dyDescent="0.25">
      <c r="A962" s="5">
        <v>961</v>
      </c>
      <c r="B962" s="6" t="s">
        <v>928</v>
      </c>
      <c r="C962" s="7">
        <v>56427718</v>
      </c>
      <c r="D962" s="7">
        <v>5642771</v>
      </c>
      <c r="E962" s="7">
        <v>5642771</v>
      </c>
      <c r="F962" s="7">
        <v>564277</v>
      </c>
    </row>
    <row r="963" spans="1:6" x14ac:dyDescent="0.25">
      <c r="A963" s="5">
        <v>962</v>
      </c>
      <c r="B963" s="6" t="s">
        <v>977</v>
      </c>
      <c r="C963" s="7">
        <v>6724080</v>
      </c>
      <c r="D963" s="7">
        <v>672408</v>
      </c>
      <c r="E963" s="7">
        <v>672408</v>
      </c>
      <c r="F963" s="7">
        <v>67240</v>
      </c>
    </row>
    <row r="964" spans="1:6" x14ac:dyDescent="0.25">
      <c r="A964" s="5">
        <v>963</v>
      </c>
      <c r="B964" s="6" t="s">
        <v>971</v>
      </c>
      <c r="C964" s="7">
        <v>513374</v>
      </c>
      <c r="D964" s="7">
        <v>51337</v>
      </c>
      <c r="E964" s="7">
        <v>51337</v>
      </c>
      <c r="F964" s="7">
        <v>5133</v>
      </c>
    </row>
    <row r="965" spans="1:6" x14ac:dyDescent="0.25">
      <c r="A965" s="5">
        <v>964</v>
      </c>
      <c r="B965" s="6" t="s">
        <v>871</v>
      </c>
      <c r="C965" s="7">
        <v>49042220</v>
      </c>
      <c r="D965" s="7">
        <v>4904222</v>
      </c>
      <c r="E965" s="7">
        <v>4904222</v>
      </c>
      <c r="F965" s="7">
        <v>490422</v>
      </c>
    </row>
    <row r="966" spans="1:6" x14ac:dyDescent="0.25">
      <c r="A966" s="5">
        <v>965</v>
      </c>
      <c r="B966" s="6" t="s">
        <v>890</v>
      </c>
      <c r="C966" s="7">
        <v>75680963</v>
      </c>
      <c r="D966" s="7">
        <v>7568096</v>
      </c>
      <c r="E966" s="7">
        <v>7568096</v>
      </c>
      <c r="F966" s="7">
        <v>756809</v>
      </c>
    </row>
    <row r="967" spans="1:6" x14ac:dyDescent="0.25">
      <c r="A967" s="5">
        <v>966</v>
      </c>
      <c r="B967" s="6" t="s">
        <v>1012</v>
      </c>
      <c r="C967" s="7">
        <v>665610</v>
      </c>
      <c r="D967" s="7">
        <v>66561</v>
      </c>
      <c r="E967" s="7">
        <v>66561</v>
      </c>
      <c r="F967" s="7">
        <v>6656</v>
      </c>
    </row>
    <row r="968" spans="1:6" x14ac:dyDescent="0.25">
      <c r="A968" s="5">
        <v>967</v>
      </c>
      <c r="B968" s="6" t="s">
        <v>881</v>
      </c>
      <c r="C968" s="7">
        <v>7791767</v>
      </c>
      <c r="D968" s="7">
        <v>779176</v>
      </c>
      <c r="E968" s="7">
        <v>779176</v>
      </c>
      <c r="F968" s="7">
        <v>77917</v>
      </c>
    </row>
    <row r="969" spans="1:6" x14ac:dyDescent="0.25">
      <c r="A969" s="5">
        <v>968</v>
      </c>
      <c r="B969" s="6" t="s">
        <v>1035</v>
      </c>
      <c r="C969" s="7">
        <v>68766</v>
      </c>
      <c r="D969" s="7">
        <v>6876</v>
      </c>
      <c r="E969" s="7">
        <v>6876</v>
      </c>
      <c r="F969" s="7">
        <v>687</v>
      </c>
    </row>
    <row r="970" spans="1:6" x14ac:dyDescent="0.25">
      <c r="A970" s="5">
        <v>969</v>
      </c>
      <c r="B970" s="6" t="s">
        <v>921</v>
      </c>
      <c r="C970" s="7">
        <v>15787993</v>
      </c>
      <c r="D970" s="7">
        <v>1578799</v>
      </c>
      <c r="E970" s="7">
        <v>1578799</v>
      </c>
      <c r="F970" s="7">
        <v>157879</v>
      </c>
    </row>
    <row r="971" spans="1:6" x14ac:dyDescent="0.25">
      <c r="A971" s="5">
        <v>970</v>
      </c>
      <c r="B971" s="6" t="s">
        <v>911</v>
      </c>
      <c r="C971" s="7">
        <v>8976268</v>
      </c>
      <c r="D971" s="7">
        <v>897626</v>
      </c>
      <c r="E971" s="7">
        <v>897626</v>
      </c>
      <c r="F971" s="7">
        <v>89762</v>
      </c>
    </row>
    <row r="972" spans="1:6" x14ac:dyDescent="0.25">
      <c r="A972" s="5">
        <v>971</v>
      </c>
      <c r="B972" s="6" t="s">
        <v>882</v>
      </c>
      <c r="C972" s="7">
        <v>111201457</v>
      </c>
      <c r="D972" s="7">
        <v>11120145</v>
      </c>
      <c r="E972" s="7">
        <v>11120145</v>
      </c>
      <c r="F972" s="7">
        <v>1112014</v>
      </c>
    </row>
    <row r="973" spans="1:6" x14ac:dyDescent="0.25">
      <c r="A973" s="5">
        <v>972</v>
      </c>
      <c r="B973" s="6" t="s">
        <v>995</v>
      </c>
      <c r="C973" s="7">
        <v>3449493</v>
      </c>
      <c r="D973" s="7">
        <v>344949</v>
      </c>
      <c r="E973" s="7">
        <v>344949</v>
      </c>
      <c r="F973" s="7">
        <v>34494</v>
      </c>
    </row>
    <row r="974" spans="1:6" x14ac:dyDescent="0.25">
      <c r="A974" s="5">
        <v>973</v>
      </c>
      <c r="B974" s="6" t="s">
        <v>822</v>
      </c>
      <c r="C974" s="7">
        <v>797737</v>
      </c>
      <c r="D974" s="7">
        <v>79773</v>
      </c>
      <c r="E974" s="7">
        <v>79773</v>
      </c>
      <c r="F974" s="7">
        <v>7977</v>
      </c>
    </row>
    <row r="975" spans="1:6" x14ac:dyDescent="0.25">
      <c r="A975" s="5">
        <v>974</v>
      </c>
      <c r="B975" s="6" t="s">
        <v>1040</v>
      </c>
      <c r="C975" s="7">
        <v>2560926</v>
      </c>
      <c r="D975" s="7">
        <v>256092</v>
      </c>
      <c r="E975" s="7">
        <v>256092</v>
      </c>
      <c r="F975" s="7">
        <v>25609</v>
      </c>
    </row>
    <row r="976" spans="1:6" x14ac:dyDescent="0.25">
      <c r="A976" s="5">
        <v>975</v>
      </c>
      <c r="B976" s="6" t="s">
        <v>929</v>
      </c>
      <c r="C976" s="7">
        <v>1309896</v>
      </c>
      <c r="D976" s="7">
        <v>130989</v>
      </c>
      <c r="E976" s="7">
        <v>130989</v>
      </c>
      <c r="F976" s="7">
        <v>13098</v>
      </c>
    </row>
    <row r="977" spans="1:6" x14ac:dyDescent="0.25">
      <c r="A977" s="5">
        <v>976</v>
      </c>
      <c r="B977" s="6" t="s">
        <v>981</v>
      </c>
      <c r="C977" s="7">
        <v>2901585</v>
      </c>
      <c r="D977" s="7">
        <v>290158</v>
      </c>
      <c r="E977" s="7">
        <v>290158</v>
      </c>
      <c r="F977" s="7">
        <v>29015</v>
      </c>
    </row>
    <row r="978" spans="1:6" x14ac:dyDescent="0.25">
      <c r="A978" s="5">
        <v>977</v>
      </c>
      <c r="B978" s="6" t="s">
        <v>857</v>
      </c>
      <c r="C978" s="7">
        <v>1562068</v>
      </c>
      <c r="D978" s="7">
        <v>156206</v>
      </c>
      <c r="E978" s="7">
        <v>156206</v>
      </c>
      <c r="F978" s="7">
        <v>15620</v>
      </c>
    </row>
    <row r="979" spans="1:6" x14ac:dyDescent="0.25">
      <c r="A979" s="5">
        <v>978</v>
      </c>
      <c r="B979" s="6" t="s">
        <v>934</v>
      </c>
      <c r="C979" s="7">
        <v>4457956</v>
      </c>
      <c r="D979" s="7">
        <v>445795</v>
      </c>
      <c r="E979" s="7">
        <v>445795</v>
      </c>
      <c r="F979" s="7">
        <v>44579</v>
      </c>
    </row>
    <row r="980" spans="1:6" x14ac:dyDescent="0.25">
      <c r="A980" s="5">
        <v>979</v>
      </c>
      <c r="B980" s="6" t="s">
        <v>922</v>
      </c>
      <c r="C980" s="7">
        <v>464921</v>
      </c>
      <c r="D980" s="7">
        <v>46492</v>
      </c>
      <c r="E980" s="7">
        <v>46492</v>
      </c>
      <c r="F980" s="7">
        <v>4649</v>
      </c>
    </row>
    <row r="981" spans="1:6" x14ac:dyDescent="0.25">
      <c r="A981" s="5">
        <v>980</v>
      </c>
      <c r="B981" s="6" t="s">
        <v>840</v>
      </c>
      <c r="C981" s="7">
        <v>218229330</v>
      </c>
      <c r="D981" s="7">
        <v>21822933</v>
      </c>
      <c r="E981" s="7">
        <v>21822933</v>
      </c>
      <c r="F981" s="7">
        <v>2182293</v>
      </c>
    </row>
    <row r="982" spans="1:6" x14ac:dyDescent="0.25">
      <c r="A982" s="5">
        <v>981</v>
      </c>
      <c r="B982" s="6" t="s">
        <v>1053</v>
      </c>
      <c r="C982" s="7">
        <v>288722</v>
      </c>
      <c r="D982" s="7">
        <v>28872</v>
      </c>
      <c r="E982" s="7">
        <v>28872</v>
      </c>
      <c r="F982" s="7">
        <v>2887</v>
      </c>
    </row>
    <row r="983" spans="1:6" x14ac:dyDescent="0.25">
      <c r="A983" s="5">
        <v>982</v>
      </c>
      <c r="B983" s="6" t="s">
        <v>892</v>
      </c>
      <c r="C983" s="7">
        <v>933853</v>
      </c>
      <c r="D983" s="7">
        <v>93385</v>
      </c>
      <c r="E983" s="7">
        <v>93385</v>
      </c>
      <c r="F983" s="7">
        <v>9338</v>
      </c>
    </row>
    <row r="984" spans="1:6" x14ac:dyDescent="0.25">
      <c r="A984" s="5">
        <v>983</v>
      </c>
      <c r="B984" s="6" t="s">
        <v>841</v>
      </c>
      <c r="C984" s="7">
        <v>15500797</v>
      </c>
      <c r="D984" s="7">
        <v>1550079</v>
      </c>
      <c r="E984" s="7">
        <v>1550079</v>
      </c>
      <c r="F984" s="7">
        <v>155007</v>
      </c>
    </row>
    <row r="985" spans="1:6" x14ac:dyDescent="0.25">
      <c r="A985" s="5">
        <v>984</v>
      </c>
      <c r="B985" s="6" t="s">
        <v>858</v>
      </c>
      <c r="C985" s="7">
        <v>9186318</v>
      </c>
      <c r="D985" s="7">
        <v>918631</v>
      </c>
      <c r="E985" s="7">
        <v>918631</v>
      </c>
      <c r="F985" s="7">
        <v>91863</v>
      </c>
    </row>
    <row r="986" spans="1:6" x14ac:dyDescent="0.25">
      <c r="A986" s="5">
        <v>985</v>
      </c>
      <c r="B986" s="6" t="s">
        <v>872</v>
      </c>
      <c r="C986" s="7">
        <v>4722534</v>
      </c>
      <c r="D986" s="7">
        <v>472253</v>
      </c>
      <c r="E986" s="7">
        <v>472253</v>
      </c>
      <c r="F986" s="7">
        <v>47225</v>
      </c>
    </row>
    <row r="987" spans="1:6" x14ac:dyDescent="0.25">
      <c r="A987" s="5">
        <v>986</v>
      </c>
      <c r="B987" s="6" t="s">
        <v>1001</v>
      </c>
      <c r="C987" s="7">
        <v>627649</v>
      </c>
      <c r="D987" s="7">
        <v>62764</v>
      </c>
      <c r="E987" s="7">
        <v>62764</v>
      </c>
      <c r="F987" s="7">
        <v>6276</v>
      </c>
    </row>
    <row r="988" spans="1:6" x14ac:dyDescent="0.25">
      <c r="A988" s="5">
        <v>987</v>
      </c>
      <c r="B988" s="6" t="s">
        <v>1056</v>
      </c>
      <c r="C988" s="7">
        <v>49298</v>
      </c>
      <c r="D988" s="7">
        <v>4929</v>
      </c>
      <c r="E988" s="7">
        <v>4929</v>
      </c>
      <c r="F988" s="7">
        <v>492</v>
      </c>
    </row>
    <row r="989" spans="1:6" x14ac:dyDescent="0.25">
      <c r="A989" s="5">
        <v>988</v>
      </c>
      <c r="B989" s="6" t="s">
        <v>1057</v>
      </c>
      <c r="C989" s="7">
        <v>8724003</v>
      </c>
      <c r="D989" s="7">
        <v>872400</v>
      </c>
      <c r="E989" s="7">
        <v>872400</v>
      </c>
      <c r="F989" s="7">
        <v>87240</v>
      </c>
    </row>
    <row r="990" spans="1:6" x14ac:dyDescent="0.25">
      <c r="A990" s="5">
        <v>989</v>
      </c>
      <c r="B990" s="6" t="s">
        <v>997</v>
      </c>
      <c r="C990" s="7">
        <v>798007</v>
      </c>
      <c r="D990" s="7">
        <v>79800</v>
      </c>
      <c r="E990" s="7">
        <v>79800</v>
      </c>
      <c r="F990" s="7">
        <v>7980</v>
      </c>
    </row>
    <row r="991" spans="1:6" x14ac:dyDescent="0.25">
      <c r="A991" s="5">
        <v>990</v>
      </c>
      <c r="B991" s="6" t="s">
        <v>1059</v>
      </c>
      <c r="C991" s="7">
        <v>7597146</v>
      </c>
      <c r="D991" s="7">
        <v>759714</v>
      </c>
      <c r="E991" s="7">
        <v>759714</v>
      </c>
      <c r="F991" s="7">
        <v>75971</v>
      </c>
    </row>
    <row r="992" spans="1:6" x14ac:dyDescent="0.25">
      <c r="A992" s="5">
        <v>991</v>
      </c>
      <c r="B992" s="6" t="s">
        <v>1016</v>
      </c>
      <c r="C992" s="7">
        <v>1413579</v>
      </c>
      <c r="D992" s="7">
        <v>141357</v>
      </c>
      <c r="E992" s="7">
        <v>141357</v>
      </c>
      <c r="F992" s="7">
        <v>14135</v>
      </c>
    </row>
    <row r="993" spans="1:6" x14ac:dyDescent="0.25">
      <c r="A993" s="5">
        <v>992</v>
      </c>
      <c r="B993" s="6" t="s">
        <v>903</v>
      </c>
      <c r="C993" s="7">
        <v>3881017</v>
      </c>
      <c r="D993" s="7">
        <v>388101</v>
      </c>
      <c r="E993" s="7">
        <v>388101</v>
      </c>
      <c r="F993" s="7">
        <v>38810</v>
      </c>
    </row>
    <row r="994" spans="1:6" x14ac:dyDescent="0.25">
      <c r="A994" s="5">
        <v>993</v>
      </c>
      <c r="B994" s="6" t="s">
        <v>1007</v>
      </c>
      <c r="C994" s="7">
        <v>2434244</v>
      </c>
      <c r="D994" s="7">
        <v>243424</v>
      </c>
      <c r="E994" s="7">
        <v>243424</v>
      </c>
      <c r="F994" s="7">
        <v>24342</v>
      </c>
    </row>
    <row r="995" spans="1:6" x14ac:dyDescent="0.25">
      <c r="A995" s="5">
        <v>994</v>
      </c>
      <c r="B995" s="6" t="s">
        <v>947</v>
      </c>
      <c r="C995" s="7">
        <v>1802510</v>
      </c>
      <c r="D995" s="7">
        <v>180251</v>
      </c>
      <c r="E995" s="7">
        <v>180251</v>
      </c>
      <c r="F995" s="7">
        <v>18025</v>
      </c>
    </row>
    <row r="996" spans="1:6" x14ac:dyDescent="0.25">
      <c r="A996" s="5">
        <v>995</v>
      </c>
      <c r="B996" s="6" t="s">
        <v>923</v>
      </c>
      <c r="C996" s="7">
        <v>5230663</v>
      </c>
      <c r="D996" s="7">
        <v>523066</v>
      </c>
      <c r="E996" s="7">
        <v>523066</v>
      </c>
      <c r="F996" s="7">
        <v>52306</v>
      </c>
    </row>
    <row r="997" spans="1:6" x14ac:dyDescent="0.25">
      <c r="A997" s="5">
        <v>996</v>
      </c>
      <c r="B997" s="6" t="s">
        <v>883</v>
      </c>
      <c r="C997" s="7">
        <v>8586359</v>
      </c>
      <c r="D997" s="7">
        <v>858635</v>
      </c>
      <c r="E997" s="7">
        <v>858635</v>
      </c>
      <c r="F997" s="7">
        <v>85863</v>
      </c>
    </row>
    <row r="998" spans="1:6" x14ac:dyDescent="0.25">
      <c r="A998" s="5">
        <v>997</v>
      </c>
      <c r="B998" s="6" t="s">
        <v>1062</v>
      </c>
      <c r="C998" s="7">
        <v>1437019</v>
      </c>
      <c r="D998" s="7">
        <v>143701</v>
      </c>
      <c r="E998" s="7">
        <v>143701</v>
      </c>
      <c r="F998" s="7">
        <v>14370</v>
      </c>
    </row>
    <row r="999" spans="1:6" x14ac:dyDescent="0.25">
      <c r="A999" s="5">
        <v>998</v>
      </c>
      <c r="B999" s="6" t="s">
        <v>842</v>
      </c>
      <c r="C999" s="7">
        <v>14844367</v>
      </c>
      <c r="D999" s="7">
        <v>1484436</v>
      </c>
      <c r="E999" s="7">
        <v>1484436</v>
      </c>
      <c r="F999" s="7">
        <v>148443</v>
      </c>
    </row>
    <row r="1000" spans="1:6" x14ac:dyDescent="0.25">
      <c r="A1000" s="5">
        <v>999</v>
      </c>
      <c r="B1000" s="6" t="s">
        <v>1011</v>
      </c>
      <c r="C1000" s="7">
        <v>39897</v>
      </c>
      <c r="D1000" s="7">
        <v>3989</v>
      </c>
      <c r="E1000" s="7">
        <v>3989</v>
      </c>
      <c r="F1000" s="7">
        <v>398</v>
      </c>
    </row>
    <row r="1001" spans="1:6" x14ac:dyDescent="0.25">
      <c r="A1001" s="5">
        <v>1000</v>
      </c>
      <c r="B1001" s="6" t="s">
        <v>1013</v>
      </c>
      <c r="C1001" s="7">
        <v>34430</v>
      </c>
      <c r="D1001" s="7">
        <v>3443</v>
      </c>
      <c r="E1001" s="7">
        <v>3443</v>
      </c>
      <c r="F1001" s="7">
        <v>344</v>
      </c>
    </row>
    <row r="1002" spans="1:6" x14ac:dyDescent="0.25">
      <c r="A1002" s="5">
        <v>1001</v>
      </c>
      <c r="B1002" s="6" t="s">
        <v>843</v>
      </c>
      <c r="C1002" s="7">
        <v>3948859</v>
      </c>
      <c r="D1002" s="7">
        <v>394885</v>
      </c>
      <c r="E1002" s="7">
        <v>394885</v>
      </c>
      <c r="F1002" s="7">
        <v>39488</v>
      </c>
    </row>
    <row r="1003" spans="1:6" x14ac:dyDescent="0.25">
      <c r="A1003" s="5">
        <v>1002</v>
      </c>
      <c r="B1003" s="6" t="s">
        <v>1068</v>
      </c>
      <c r="C1003" s="7">
        <v>2960261</v>
      </c>
      <c r="D1003" s="7">
        <v>296026</v>
      </c>
      <c r="E1003" s="7">
        <v>296026</v>
      </c>
      <c r="F1003" s="7">
        <v>29602</v>
      </c>
    </row>
    <row r="1004" spans="1:6" x14ac:dyDescent="0.25">
      <c r="A1004" s="5">
        <v>1003</v>
      </c>
      <c r="B1004" s="6" t="s">
        <v>1069</v>
      </c>
      <c r="C1004" s="7">
        <v>337772</v>
      </c>
      <c r="D1004" s="7">
        <v>33777</v>
      </c>
      <c r="E1004" s="7">
        <v>33777</v>
      </c>
      <c r="F1004" s="7">
        <v>3377</v>
      </c>
    </row>
    <row r="1005" spans="1:6" x14ac:dyDescent="0.25">
      <c r="A1005" s="5">
        <v>1004</v>
      </c>
      <c r="B1005" s="6" t="s">
        <v>904</v>
      </c>
      <c r="C1005" s="7">
        <v>3363394</v>
      </c>
      <c r="D1005" s="7">
        <v>336339</v>
      </c>
      <c r="E1005" s="7">
        <v>336339</v>
      </c>
      <c r="F1005" s="7">
        <v>33633</v>
      </c>
    </row>
    <row r="1006" spans="1:6" x14ac:dyDescent="0.25">
      <c r="A1006" s="5">
        <v>1005</v>
      </c>
      <c r="B1006" s="6" t="s">
        <v>935</v>
      </c>
      <c r="C1006" s="7">
        <v>8694001</v>
      </c>
      <c r="D1006" s="7">
        <v>869400</v>
      </c>
      <c r="E1006" s="7">
        <v>869400</v>
      </c>
      <c r="F1006" s="7">
        <v>86940</v>
      </c>
    </row>
    <row r="1007" spans="1:6" x14ac:dyDescent="0.25">
      <c r="A1007" s="5">
        <v>1006</v>
      </c>
      <c r="B1007" s="6" t="s">
        <v>823</v>
      </c>
      <c r="C1007" s="7">
        <v>1061336</v>
      </c>
      <c r="D1007" s="7">
        <v>106133</v>
      </c>
      <c r="E1007" s="7">
        <v>106133</v>
      </c>
      <c r="F1007" s="7">
        <v>10613</v>
      </c>
    </row>
    <row r="1008" spans="1:6" x14ac:dyDescent="0.25">
      <c r="A1008" s="5">
        <v>1007</v>
      </c>
      <c r="B1008" s="6" t="s">
        <v>989</v>
      </c>
      <c r="C1008" s="7">
        <v>405596</v>
      </c>
      <c r="D1008" s="7">
        <v>40559</v>
      </c>
      <c r="E1008" s="7">
        <v>40559</v>
      </c>
      <c r="F1008" s="7">
        <v>4055</v>
      </c>
    </row>
    <row r="1009" spans="1:6" x14ac:dyDescent="0.25">
      <c r="A1009" s="5">
        <v>1008</v>
      </c>
      <c r="B1009" s="6" t="s">
        <v>1070</v>
      </c>
      <c r="C1009" s="7">
        <v>3309211</v>
      </c>
      <c r="D1009" s="7">
        <v>330921</v>
      </c>
      <c r="E1009" s="7">
        <v>330921</v>
      </c>
      <c r="F1009" s="7">
        <v>33092</v>
      </c>
    </row>
    <row r="1010" spans="1:6" x14ac:dyDescent="0.25">
      <c r="A1010" s="5">
        <v>1009</v>
      </c>
      <c r="B1010" s="6" t="s">
        <v>975</v>
      </c>
      <c r="C1010" s="7">
        <v>2397236</v>
      </c>
      <c r="D1010" s="7">
        <v>239723</v>
      </c>
      <c r="E1010" s="7">
        <v>239723</v>
      </c>
      <c r="F1010" s="7">
        <v>23972</v>
      </c>
    </row>
    <row r="1011" spans="1:6" x14ac:dyDescent="0.25">
      <c r="A1011" s="5">
        <v>1010</v>
      </c>
      <c r="B1011" s="6" t="s">
        <v>985</v>
      </c>
      <c r="C1011" s="7">
        <v>1478260</v>
      </c>
      <c r="D1011" s="7">
        <v>147826</v>
      </c>
      <c r="E1011" s="7">
        <v>147826</v>
      </c>
      <c r="F1011" s="7">
        <v>14782</v>
      </c>
    </row>
    <row r="1012" spans="1:6" x14ac:dyDescent="0.25">
      <c r="A1012" s="5">
        <v>1011</v>
      </c>
      <c r="B1012" s="6" t="s">
        <v>986</v>
      </c>
      <c r="C1012" s="7">
        <v>3405139</v>
      </c>
      <c r="D1012" s="7">
        <v>340513</v>
      </c>
      <c r="E1012" s="7">
        <v>340513</v>
      </c>
      <c r="F1012" s="7">
        <v>34051</v>
      </c>
    </row>
    <row r="1013" spans="1:6" x14ac:dyDescent="0.25">
      <c r="A1013" s="5">
        <v>1012</v>
      </c>
      <c r="B1013" s="6" t="s">
        <v>1071</v>
      </c>
      <c r="C1013" s="7">
        <v>3244229</v>
      </c>
      <c r="D1013" s="7">
        <v>324422</v>
      </c>
      <c r="E1013" s="7">
        <v>324422</v>
      </c>
      <c r="F1013" s="7">
        <v>32442</v>
      </c>
    </row>
    <row r="1014" spans="1:6" x14ac:dyDescent="0.25">
      <c r="A1014" s="5">
        <v>1013</v>
      </c>
      <c r="B1014" s="6" t="s">
        <v>1072</v>
      </c>
      <c r="C1014" s="7">
        <v>116739</v>
      </c>
      <c r="D1014" s="7">
        <v>11673</v>
      </c>
      <c r="E1014" s="7">
        <v>11673</v>
      </c>
      <c r="F1014" s="7">
        <v>1167</v>
      </c>
    </row>
    <row r="1015" spans="1:6" x14ac:dyDescent="0.25">
      <c r="A1015" s="5">
        <v>1014</v>
      </c>
      <c r="B1015" s="6" t="s">
        <v>1073</v>
      </c>
      <c r="C1015" s="7">
        <v>18835324</v>
      </c>
      <c r="D1015" s="7">
        <v>1883532</v>
      </c>
      <c r="E1015" s="7">
        <v>1883532</v>
      </c>
      <c r="F1015" s="7">
        <v>188353</v>
      </c>
    </row>
    <row r="1016" spans="1:6" x14ac:dyDescent="0.25">
      <c r="A1016" s="5">
        <v>1015</v>
      </c>
      <c r="B1016" s="6" t="s">
        <v>905</v>
      </c>
      <c r="C1016" s="7">
        <v>4651651</v>
      </c>
      <c r="D1016" s="7">
        <v>465165</v>
      </c>
      <c r="E1016" s="7">
        <v>465165</v>
      </c>
      <c r="F1016" s="7">
        <v>46516</v>
      </c>
    </row>
    <row r="1017" spans="1:6" x14ac:dyDescent="0.25">
      <c r="A1017" s="5">
        <v>1016</v>
      </c>
      <c r="B1017" s="6" t="s">
        <v>1074</v>
      </c>
      <c r="C1017" s="7">
        <v>1593851</v>
      </c>
      <c r="D1017" s="7">
        <v>159385</v>
      </c>
      <c r="E1017" s="7">
        <v>159385</v>
      </c>
      <c r="F1017" s="7">
        <v>15938</v>
      </c>
    </row>
    <row r="1018" spans="1:6" x14ac:dyDescent="0.25">
      <c r="A1018" s="5">
        <v>1017</v>
      </c>
      <c r="B1018" s="6" t="s">
        <v>1075</v>
      </c>
      <c r="C1018" s="7">
        <v>1530081</v>
      </c>
      <c r="D1018" s="7">
        <v>153008</v>
      </c>
      <c r="E1018" s="7">
        <v>153008</v>
      </c>
      <c r="F1018" s="7">
        <v>15300</v>
      </c>
    </row>
    <row r="1019" spans="1:6" x14ac:dyDescent="0.25">
      <c r="A1019" s="5">
        <v>1018</v>
      </c>
      <c r="B1019" s="6" t="s">
        <v>958</v>
      </c>
      <c r="C1019" s="7">
        <v>2189481</v>
      </c>
      <c r="D1019" s="7">
        <v>218948</v>
      </c>
      <c r="E1019" s="7">
        <v>218948</v>
      </c>
      <c r="F1019" s="7">
        <v>21894</v>
      </c>
    </row>
    <row r="1020" spans="1:6" x14ac:dyDescent="0.25">
      <c r="A1020" s="5">
        <v>1019</v>
      </c>
      <c r="B1020" s="6" t="s">
        <v>978</v>
      </c>
      <c r="C1020" s="7">
        <v>2933710</v>
      </c>
      <c r="D1020" s="7">
        <v>293371</v>
      </c>
      <c r="E1020" s="7">
        <v>293371</v>
      </c>
      <c r="F1020" s="7">
        <v>29337</v>
      </c>
    </row>
    <row r="1021" spans="1:6" x14ac:dyDescent="0.25">
      <c r="A1021" s="5">
        <v>1020</v>
      </c>
      <c r="B1021" s="6" t="s">
        <v>948</v>
      </c>
      <c r="C1021" s="7">
        <v>307892</v>
      </c>
      <c r="D1021" s="7">
        <v>30789</v>
      </c>
      <c r="E1021" s="7">
        <v>30789</v>
      </c>
      <c r="F1021" s="7">
        <v>3078</v>
      </c>
    </row>
    <row r="1022" spans="1:6" x14ac:dyDescent="0.25">
      <c r="A1022" s="5">
        <v>1021</v>
      </c>
      <c r="B1022" s="6" t="s">
        <v>963</v>
      </c>
      <c r="C1022" s="7">
        <v>740417</v>
      </c>
      <c r="D1022" s="7">
        <v>74041</v>
      </c>
      <c r="E1022" s="7">
        <v>74041</v>
      </c>
      <c r="F1022" s="7">
        <v>7404</v>
      </c>
    </row>
    <row r="1023" spans="1:6" x14ac:dyDescent="0.25">
      <c r="A1023" s="5">
        <v>1022</v>
      </c>
      <c r="B1023" s="6" t="s">
        <v>996</v>
      </c>
      <c r="C1023" s="7">
        <v>196740</v>
      </c>
      <c r="D1023" s="7">
        <v>19674</v>
      </c>
      <c r="E1023" s="7">
        <v>19674</v>
      </c>
      <c r="F1023" s="7">
        <v>1967</v>
      </c>
    </row>
    <row r="1024" spans="1:6" x14ac:dyDescent="0.25">
      <c r="A1024" s="5">
        <v>1023</v>
      </c>
      <c r="B1024" s="6" t="s">
        <v>824</v>
      </c>
      <c r="C1024" s="7">
        <v>101772</v>
      </c>
      <c r="D1024" s="7">
        <v>10177</v>
      </c>
      <c r="E1024" s="7">
        <v>10177</v>
      </c>
      <c r="F1024" s="7">
        <v>1017</v>
      </c>
    </row>
    <row r="1025" spans="1:6" x14ac:dyDescent="0.25">
      <c r="A1025" s="5">
        <v>1024</v>
      </c>
      <c r="B1025" s="6" t="s">
        <v>954</v>
      </c>
      <c r="C1025" s="7">
        <v>608654</v>
      </c>
      <c r="D1025" s="7">
        <v>60865</v>
      </c>
      <c r="E1025" s="7">
        <v>60865</v>
      </c>
      <c r="F1025" s="7">
        <v>6086</v>
      </c>
    </row>
    <row r="1026" spans="1:6" x14ac:dyDescent="0.25">
      <c r="A1026" s="5">
        <v>1025</v>
      </c>
      <c r="B1026" s="6" t="s">
        <v>893</v>
      </c>
      <c r="C1026" s="7">
        <v>6181080</v>
      </c>
      <c r="D1026" s="7">
        <v>618108</v>
      </c>
      <c r="E1026" s="7">
        <v>618108</v>
      </c>
      <c r="F1026" s="7">
        <v>61810</v>
      </c>
    </row>
    <row r="1027" spans="1:6" x14ac:dyDescent="0.25">
      <c r="A1027" s="5">
        <v>1026</v>
      </c>
      <c r="B1027" s="6" t="s">
        <v>924</v>
      </c>
      <c r="C1027" s="7">
        <v>3201621</v>
      </c>
      <c r="D1027" s="7">
        <v>320162</v>
      </c>
      <c r="E1027" s="7">
        <v>320162</v>
      </c>
      <c r="F1027" s="7">
        <v>32016</v>
      </c>
    </row>
    <row r="1028" spans="1:6" x14ac:dyDescent="0.25">
      <c r="A1028" s="5">
        <v>1027</v>
      </c>
      <c r="B1028" s="6" t="s">
        <v>912</v>
      </c>
      <c r="C1028" s="7">
        <v>2011638</v>
      </c>
      <c r="D1028" s="7">
        <v>201163</v>
      </c>
      <c r="E1028" s="7">
        <v>201163</v>
      </c>
      <c r="F1028" s="7">
        <v>20116</v>
      </c>
    </row>
    <row r="1029" spans="1:6" x14ac:dyDescent="0.25">
      <c r="A1029" s="5">
        <v>1028</v>
      </c>
      <c r="B1029" s="6" t="s">
        <v>949</v>
      </c>
      <c r="C1029" s="7">
        <v>1756202</v>
      </c>
      <c r="D1029" s="7">
        <v>175620</v>
      </c>
      <c r="E1029" s="7">
        <v>175620</v>
      </c>
      <c r="F1029" s="7">
        <v>17562</v>
      </c>
    </row>
    <row r="1030" spans="1:6" x14ac:dyDescent="0.25">
      <c r="A1030" s="5">
        <v>1029</v>
      </c>
      <c r="B1030" s="6" t="s">
        <v>913</v>
      </c>
      <c r="C1030" s="7">
        <v>42845814</v>
      </c>
      <c r="D1030" s="7">
        <v>4284581</v>
      </c>
      <c r="E1030" s="7">
        <v>4284581</v>
      </c>
      <c r="F1030" s="7">
        <v>428458</v>
      </c>
    </row>
    <row r="1031" spans="1:6" x14ac:dyDescent="0.25">
      <c r="A1031" s="5">
        <v>1030</v>
      </c>
      <c r="B1031" s="6" t="s">
        <v>955</v>
      </c>
      <c r="C1031" s="7">
        <v>2351471</v>
      </c>
      <c r="D1031" s="7">
        <v>235147</v>
      </c>
      <c r="E1031" s="7">
        <v>235147</v>
      </c>
      <c r="F1031" s="7">
        <v>23514</v>
      </c>
    </row>
    <row r="1032" spans="1:6" x14ac:dyDescent="0.25">
      <c r="A1032" s="5">
        <v>1031</v>
      </c>
      <c r="B1032" s="6" t="s">
        <v>864</v>
      </c>
      <c r="C1032" s="7">
        <v>19563382</v>
      </c>
      <c r="D1032" s="7">
        <v>1956338</v>
      </c>
      <c r="E1032" s="7">
        <v>1956338</v>
      </c>
      <c r="F1032" s="7">
        <v>195633</v>
      </c>
    </row>
    <row r="1033" spans="1:6" x14ac:dyDescent="0.25">
      <c r="A1033" s="5">
        <v>1032</v>
      </c>
      <c r="B1033" s="6" t="s">
        <v>982</v>
      </c>
      <c r="C1033" s="7">
        <v>413153</v>
      </c>
      <c r="D1033" s="7">
        <v>41315</v>
      </c>
      <c r="E1033" s="7">
        <v>41315</v>
      </c>
      <c r="F1033" s="7">
        <v>4131</v>
      </c>
    </row>
    <row r="1034" spans="1:6" x14ac:dyDescent="0.25">
      <c r="A1034" s="5">
        <v>1033</v>
      </c>
      <c r="B1034" s="6" t="s">
        <v>936</v>
      </c>
      <c r="C1034" s="7">
        <v>13016271</v>
      </c>
      <c r="D1034" s="7">
        <v>1301627</v>
      </c>
      <c r="E1034" s="7">
        <v>1301627</v>
      </c>
      <c r="F1034" s="7">
        <v>130162</v>
      </c>
    </row>
    <row r="1035" spans="1:6" x14ac:dyDescent="0.25">
      <c r="A1035" s="5">
        <v>1034</v>
      </c>
      <c r="B1035" s="6" t="s">
        <v>992</v>
      </c>
      <c r="C1035" s="7">
        <v>374270</v>
      </c>
      <c r="D1035" s="7">
        <v>37427</v>
      </c>
      <c r="E1035" s="7">
        <v>37427</v>
      </c>
      <c r="F1035" s="7">
        <v>3742</v>
      </c>
    </row>
    <row r="1036" spans="1:6" x14ac:dyDescent="0.25">
      <c r="A1036" s="5">
        <v>1035</v>
      </c>
      <c r="B1036" s="6" t="s">
        <v>945</v>
      </c>
      <c r="C1036" s="7">
        <v>6133888</v>
      </c>
      <c r="D1036" s="7">
        <v>613388</v>
      </c>
      <c r="E1036" s="7">
        <v>613388</v>
      </c>
      <c r="F1036" s="7">
        <v>61338</v>
      </c>
    </row>
    <row r="1037" spans="1:6" x14ac:dyDescent="0.25">
      <c r="A1037" s="5">
        <v>1036</v>
      </c>
      <c r="B1037" s="6" t="s">
        <v>837</v>
      </c>
      <c r="C1037" s="7">
        <v>13639413</v>
      </c>
      <c r="D1037" s="7">
        <v>1363941</v>
      </c>
      <c r="E1037" s="7">
        <v>1363941</v>
      </c>
      <c r="F1037" s="7">
        <v>136394</v>
      </c>
    </row>
    <row r="1038" spans="1:6" x14ac:dyDescent="0.25">
      <c r="A1038" s="5">
        <v>1037</v>
      </c>
      <c r="B1038" s="6" t="s">
        <v>976</v>
      </c>
      <c r="C1038" s="7">
        <v>288077</v>
      </c>
      <c r="D1038" s="7">
        <v>28807</v>
      </c>
      <c r="E1038" s="7">
        <v>28807</v>
      </c>
      <c r="F1038" s="7">
        <v>2880</v>
      </c>
    </row>
    <row r="1039" spans="1:6" x14ac:dyDescent="0.25">
      <c r="A1039" s="5">
        <v>1038</v>
      </c>
      <c r="B1039" s="6" t="s">
        <v>1021</v>
      </c>
      <c r="C1039" s="7">
        <v>884813</v>
      </c>
      <c r="D1039" s="7">
        <v>88481</v>
      </c>
      <c r="E1039" s="7">
        <v>88481</v>
      </c>
      <c r="F1039" s="7">
        <v>8848</v>
      </c>
    </row>
    <row r="1040" spans="1:6" x14ac:dyDescent="0.25">
      <c r="A1040" s="5">
        <v>1039</v>
      </c>
      <c r="B1040" s="6" t="s">
        <v>894</v>
      </c>
      <c r="C1040" s="7">
        <v>1135963</v>
      </c>
      <c r="D1040" s="7">
        <v>113596</v>
      </c>
      <c r="E1040" s="7">
        <v>113596</v>
      </c>
      <c r="F1040" s="7">
        <v>11359</v>
      </c>
    </row>
    <row r="1041" spans="1:6" x14ac:dyDescent="0.25">
      <c r="A1041" s="5">
        <v>1040</v>
      </c>
      <c r="B1041" s="6" t="s">
        <v>937</v>
      </c>
      <c r="C1041" s="7">
        <v>4615863</v>
      </c>
      <c r="D1041" s="7">
        <v>461586</v>
      </c>
      <c r="E1041" s="7">
        <v>461586</v>
      </c>
      <c r="F1041" s="7">
        <v>46158</v>
      </c>
    </row>
    <row r="1042" spans="1:6" x14ac:dyDescent="0.25">
      <c r="A1042" s="5">
        <v>1041</v>
      </c>
      <c r="B1042" s="6" t="s">
        <v>895</v>
      </c>
      <c r="C1042" s="7">
        <v>2588046</v>
      </c>
      <c r="D1042" s="7">
        <v>258804</v>
      </c>
      <c r="E1042" s="7">
        <v>258804</v>
      </c>
      <c r="F1042" s="7">
        <v>25880</v>
      </c>
    </row>
    <row r="1043" spans="1:6" x14ac:dyDescent="0.25">
      <c r="A1043" s="5">
        <v>1042</v>
      </c>
      <c r="B1043" s="6" t="s">
        <v>844</v>
      </c>
      <c r="C1043" s="7">
        <v>88890933</v>
      </c>
      <c r="D1043" s="7">
        <v>8889093</v>
      </c>
      <c r="E1043" s="7">
        <v>8889093</v>
      </c>
      <c r="F1043" s="7">
        <v>888909</v>
      </c>
    </row>
    <row r="1044" spans="1:6" x14ac:dyDescent="0.25">
      <c r="A1044" s="5">
        <v>1043</v>
      </c>
      <c r="B1044" s="6" t="s">
        <v>1004</v>
      </c>
      <c r="C1044" s="7">
        <v>83720</v>
      </c>
      <c r="D1044" s="7">
        <v>8372</v>
      </c>
      <c r="E1044" s="7">
        <v>8372</v>
      </c>
      <c r="F1044" s="7">
        <v>837</v>
      </c>
    </row>
    <row r="1045" spans="1:6" x14ac:dyDescent="0.25">
      <c r="A1045" s="5">
        <v>1044</v>
      </c>
      <c r="B1045" s="6" t="s">
        <v>906</v>
      </c>
      <c r="C1045" s="7">
        <v>191730</v>
      </c>
      <c r="D1045" s="7">
        <v>19173</v>
      </c>
      <c r="E1045" s="7">
        <v>19173</v>
      </c>
      <c r="F1045" s="7">
        <v>1917</v>
      </c>
    </row>
    <row r="1046" spans="1:6" x14ac:dyDescent="0.25">
      <c r="A1046" s="5">
        <v>1045</v>
      </c>
      <c r="B1046" s="6" t="s">
        <v>896</v>
      </c>
      <c r="C1046" s="7">
        <v>4193146</v>
      </c>
      <c r="D1046" s="7">
        <v>419314</v>
      </c>
      <c r="E1046" s="7">
        <v>419314</v>
      </c>
      <c r="F1046" s="7">
        <v>41931</v>
      </c>
    </row>
    <row r="1047" spans="1:6" x14ac:dyDescent="0.25">
      <c r="A1047" s="5">
        <v>1046</v>
      </c>
      <c r="B1047" s="6" t="s">
        <v>994</v>
      </c>
      <c r="C1047" s="7">
        <v>2166837</v>
      </c>
      <c r="D1047" s="7">
        <v>216683</v>
      </c>
      <c r="E1047" s="7">
        <v>216683</v>
      </c>
      <c r="F1047" s="7">
        <v>21668</v>
      </c>
    </row>
    <row r="1048" spans="1:6" x14ac:dyDescent="0.25">
      <c r="A1048" s="5">
        <v>1047</v>
      </c>
      <c r="B1048" s="6" t="s">
        <v>907</v>
      </c>
      <c r="C1048" s="7">
        <v>9692353</v>
      </c>
      <c r="D1048" s="7">
        <v>969235</v>
      </c>
      <c r="E1048" s="7">
        <v>969235</v>
      </c>
      <c r="F1048" s="7">
        <v>96923</v>
      </c>
    </row>
    <row r="1049" spans="1:6" x14ac:dyDescent="0.25">
      <c r="A1049" s="5">
        <v>1048</v>
      </c>
      <c r="B1049" s="6" t="s">
        <v>990</v>
      </c>
      <c r="C1049" s="7">
        <v>5173391</v>
      </c>
      <c r="D1049" s="7">
        <v>517339</v>
      </c>
      <c r="E1049" s="7">
        <v>517339</v>
      </c>
      <c r="F1049" s="7">
        <v>51733</v>
      </c>
    </row>
    <row r="1050" spans="1:6" x14ac:dyDescent="0.25">
      <c r="A1050" s="5">
        <v>1049</v>
      </c>
      <c r="B1050" s="6" t="s">
        <v>845</v>
      </c>
      <c r="C1050" s="7">
        <v>119343572</v>
      </c>
      <c r="D1050" s="7">
        <v>11934357</v>
      </c>
      <c r="E1050" s="7">
        <v>11934357</v>
      </c>
      <c r="F1050" s="7">
        <v>1193435</v>
      </c>
    </row>
    <row r="1051" spans="1:6" x14ac:dyDescent="0.25">
      <c r="A1051" s="5">
        <v>1050</v>
      </c>
      <c r="B1051" s="6" t="s">
        <v>908</v>
      </c>
      <c r="C1051" s="7">
        <v>3537840</v>
      </c>
      <c r="D1051" s="7">
        <v>353784</v>
      </c>
      <c r="E1051" s="7">
        <v>353784</v>
      </c>
      <c r="F1051" s="7">
        <v>35378</v>
      </c>
    </row>
    <row r="1052" spans="1:6" x14ac:dyDescent="0.25">
      <c r="A1052" s="5">
        <v>1051</v>
      </c>
      <c r="B1052" s="6" t="s">
        <v>865</v>
      </c>
      <c r="C1052" s="7">
        <v>16151390</v>
      </c>
      <c r="D1052" s="7">
        <v>1615139</v>
      </c>
      <c r="E1052" s="7">
        <v>1615139</v>
      </c>
      <c r="F1052" s="7">
        <v>161513</v>
      </c>
    </row>
    <row r="1053" spans="1:6" x14ac:dyDescent="0.25">
      <c r="A1053" s="5">
        <v>1052</v>
      </c>
      <c r="B1053" s="6" t="s">
        <v>846</v>
      </c>
      <c r="C1053" s="7">
        <v>10216842</v>
      </c>
      <c r="D1053" s="7">
        <v>1021684</v>
      </c>
      <c r="E1053" s="7">
        <v>1021684</v>
      </c>
      <c r="F1053" s="7">
        <v>102168</v>
      </c>
    </row>
    <row r="1054" spans="1:6" x14ac:dyDescent="0.25">
      <c r="A1054" s="5">
        <v>1053</v>
      </c>
      <c r="B1054" s="6" t="s">
        <v>859</v>
      </c>
      <c r="C1054" s="7">
        <v>67302367</v>
      </c>
      <c r="D1054" s="7">
        <v>6730236</v>
      </c>
      <c r="E1054" s="7">
        <v>6730236</v>
      </c>
      <c r="F1054" s="7">
        <v>673023</v>
      </c>
    </row>
    <row r="1055" spans="1:6" x14ac:dyDescent="0.25">
      <c r="A1055" s="5">
        <v>1054</v>
      </c>
      <c r="B1055" s="6" t="s">
        <v>999</v>
      </c>
      <c r="C1055" s="7">
        <v>3187873</v>
      </c>
      <c r="D1055" s="7">
        <v>318787</v>
      </c>
      <c r="E1055" s="7">
        <v>318787</v>
      </c>
      <c r="F1055" s="7">
        <v>31878</v>
      </c>
    </row>
    <row r="1056" spans="1:6" x14ac:dyDescent="0.25">
      <c r="A1056" s="5">
        <v>1055</v>
      </c>
      <c r="B1056" s="6" t="s">
        <v>1015</v>
      </c>
      <c r="C1056" s="7">
        <v>10300716</v>
      </c>
      <c r="D1056" s="7">
        <v>1030071</v>
      </c>
      <c r="E1056" s="7">
        <v>1030071</v>
      </c>
      <c r="F1056" s="7">
        <v>103007</v>
      </c>
    </row>
    <row r="1057" spans="1:6" x14ac:dyDescent="0.25">
      <c r="A1057" s="5">
        <v>1056</v>
      </c>
      <c r="B1057" s="6" t="s">
        <v>1097</v>
      </c>
      <c r="C1057" s="7">
        <v>112023</v>
      </c>
      <c r="D1057" s="7">
        <v>11202</v>
      </c>
      <c r="E1057" s="7">
        <v>11202</v>
      </c>
      <c r="F1057" s="7">
        <v>1120</v>
      </c>
    </row>
    <row r="1058" spans="1:6" x14ac:dyDescent="0.25">
      <c r="A1058" s="5">
        <v>1057</v>
      </c>
      <c r="B1058" s="6" t="s">
        <v>825</v>
      </c>
      <c r="C1058" s="7">
        <v>580902</v>
      </c>
      <c r="D1058" s="7">
        <v>58090</v>
      </c>
      <c r="E1058" s="7">
        <v>58090</v>
      </c>
      <c r="F1058" s="7">
        <v>5809</v>
      </c>
    </row>
    <row r="1059" spans="1:6" x14ac:dyDescent="0.25">
      <c r="A1059" s="5">
        <v>1058</v>
      </c>
      <c r="B1059" s="6" t="s">
        <v>826</v>
      </c>
      <c r="C1059" s="7">
        <v>1627131</v>
      </c>
      <c r="D1059" s="7">
        <v>162713</v>
      </c>
      <c r="E1059" s="7">
        <v>162713</v>
      </c>
      <c r="F1059" s="7">
        <v>16271</v>
      </c>
    </row>
    <row r="1060" spans="1:6" x14ac:dyDescent="0.25">
      <c r="A1060" s="5">
        <v>1059</v>
      </c>
      <c r="B1060" s="6" t="s">
        <v>827</v>
      </c>
      <c r="C1060" s="7">
        <v>1420816</v>
      </c>
      <c r="D1060" s="7">
        <v>142081</v>
      </c>
      <c r="E1060" s="7">
        <v>142081</v>
      </c>
      <c r="F1060" s="7">
        <v>14208</v>
      </c>
    </row>
    <row r="1061" spans="1:6" x14ac:dyDescent="0.25">
      <c r="A1061" s="5">
        <v>1060</v>
      </c>
      <c r="B1061" s="6" t="s">
        <v>828</v>
      </c>
      <c r="C1061" s="7">
        <v>581311</v>
      </c>
      <c r="D1061" s="7">
        <v>58131</v>
      </c>
      <c r="E1061" s="7">
        <v>58131</v>
      </c>
      <c r="F1061" s="7">
        <v>5813</v>
      </c>
    </row>
    <row r="1062" spans="1:6" x14ac:dyDescent="0.25">
      <c r="A1062" s="5">
        <v>1061</v>
      </c>
      <c r="B1062" s="6" t="s">
        <v>829</v>
      </c>
      <c r="C1062" s="7">
        <v>81588730</v>
      </c>
      <c r="D1062" s="7">
        <v>8158873</v>
      </c>
      <c r="E1062" s="7">
        <v>8158873</v>
      </c>
      <c r="F1062" s="7">
        <v>815887</v>
      </c>
    </row>
    <row r="1063" spans="1:6" x14ac:dyDescent="0.25">
      <c r="A1063" s="5">
        <v>1062</v>
      </c>
      <c r="B1063" s="6" t="s">
        <v>830</v>
      </c>
      <c r="C1063" s="7">
        <v>510155</v>
      </c>
      <c r="D1063" s="7">
        <v>51015</v>
      </c>
      <c r="E1063" s="7">
        <v>51015</v>
      </c>
      <c r="F1063" s="7">
        <v>5101</v>
      </c>
    </row>
    <row r="1064" spans="1:6" x14ac:dyDescent="0.25">
      <c r="A1064" s="5">
        <v>1063</v>
      </c>
      <c r="B1064" s="6" t="s">
        <v>831</v>
      </c>
      <c r="C1064" s="7">
        <v>1322057</v>
      </c>
      <c r="D1064" s="7">
        <v>132205</v>
      </c>
      <c r="E1064" s="7">
        <v>132205</v>
      </c>
      <c r="F1064" s="7">
        <v>13220</v>
      </c>
    </row>
    <row r="1065" spans="1:6" x14ac:dyDescent="0.25">
      <c r="A1065" s="5">
        <v>1064</v>
      </c>
      <c r="B1065" s="6" t="s">
        <v>832</v>
      </c>
      <c r="C1065" s="7">
        <v>672760</v>
      </c>
      <c r="D1065" s="7">
        <v>67276</v>
      </c>
      <c r="E1065" s="7">
        <v>67276</v>
      </c>
      <c r="F1065" s="7">
        <v>6727</v>
      </c>
    </row>
    <row r="1066" spans="1:6" x14ac:dyDescent="0.25">
      <c r="A1066" s="5">
        <v>1065</v>
      </c>
      <c r="B1066" s="6" t="s">
        <v>833</v>
      </c>
      <c r="C1066" s="7">
        <v>57829</v>
      </c>
      <c r="D1066" s="7">
        <v>5782</v>
      </c>
      <c r="E1066" s="7">
        <v>5782</v>
      </c>
      <c r="F1066" s="7">
        <v>578</v>
      </c>
    </row>
    <row r="1067" spans="1:6" x14ac:dyDescent="0.25">
      <c r="A1067" s="5">
        <v>1066</v>
      </c>
      <c r="B1067" s="6" t="s">
        <v>834</v>
      </c>
      <c r="C1067" s="7">
        <v>35077</v>
      </c>
      <c r="D1067" s="7">
        <v>3507</v>
      </c>
      <c r="E1067" s="7">
        <v>3507</v>
      </c>
      <c r="F1067" s="7">
        <v>350</v>
      </c>
    </row>
    <row r="1068" spans="1:6" x14ac:dyDescent="0.25">
      <c r="A1068" s="5">
        <v>1067</v>
      </c>
      <c r="B1068" s="6" t="s">
        <v>950</v>
      </c>
      <c r="C1068" s="7">
        <v>9324859</v>
      </c>
      <c r="D1068" s="7">
        <v>932485</v>
      </c>
      <c r="E1068" s="7">
        <v>932485</v>
      </c>
      <c r="F1068" s="7">
        <v>93248</v>
      </c>
    </row>
    <row r="1069" spans="1:6" x14ac:dyDescent="0.25">
      <c r="A1069" s="5">
        <v>1068</v>
      </c>
      <c r="B1069" s="6" t="s">
        <v>866</v>
      </c>
      <c r="C1069" s="7">
        <v>159252937</v>
      </c>
      <c r="D1069" s="7">
        <v>15925293</v>
      </c>
      <c r="E1069" s="7">
        <v>15925293</v>
      </c>
      <c r="F1069" s="7">
        <v>1592529</v>
      </c>
    </row>
    <row r="1070" spans="1:6" x14ac:dyDescent="0.25">
      <c r="A1070" s="5">
        <v>1069</v>
      </c>
      <c r="B1070" s="6" t="s">
        <v>838</v>
      </c>
      <c r="C1070" s="7">
        <v>82562115</v>
      </c>
      <c r="D1070" s="7">
        <v>8256211</v>
      </c>
      <c r="E1070" s="7">
        <v>8256211</v>
      </c>
      <c r="F1070" s="7">
        <v>825621</v>
      </c>
    </row>
    <row r="1071" spans="1:6" x14ac:dyDescent="0.25">
      <c r="A1071" s="5">
        <v>1070</v>
      </c>
      <c r="B1071" s="6" t="s">
        <v>1099</v>
      </c>
      <c r="C1071" s="7">
        <v>3797672</v>
      </c>
      <c r="D1071" s="7">
        <v>379767</v>
      </c>
      <c r="E1071" s="7">
        <v>379767</v>
      </c>
      <c r="F1071" s="7">
        <v>37976</v>
      </c>
    </row>
    <row r="1072" spans="1:6" x14ac:dyDescent="0.25">
      <c r="A1072" s="5">
        <v>1071</v>
      </c>
      <c r="B1072" s="6" t="s">
        <v>1101</v>
      </c>
      <c r="C1072" s="7">
        <v>24338849</v>
      </c>
      <c r="D1072" s="7">
        <v>2433884</v>
      </c>
      <c r="E1072" s="7">
        <v>2433884</v>
      </c>
      <c r="F1072" s="7">
        <v>243388</v>
      </c>
    </row>
    <row r="1073" spans="1:6" x14ac:dyDescent="0.25">
      <c r="A1073" s="5">
        <v>1072</v>
      </c>
      <c r="B1073" s="6" t="s">
        <v>959</v>
      </c>
      <c r="C1073" s="7">
        <v>20891368</v>
      </c>
      <c r="D1073" s="7">
        <v>2089136</v>
      </c>
      <c r="E1073" s="7">
        <v>2089136</v>
      </c>
      <c r="F1073" s="7">
        <v>208913</v>
      </c>
    </row>
    <row r="1074" spans="1:6" x14ac:dyDescent="0.25">
      <c r="A1074" s="5">
        <v>1073</v>
      </c>
      <c r="B1074" s="6" t="s">
        <v>972</v>
      </c>
      <c r="C1074" s="7">
        <v>1543829</v>
      </c>
      <c r="D1074" s="7">
        <v>154382</v>
      </c>
      <c r="E1074" s="7">
        <v>154382</v>
      </c>
      <c r="F1074" s="7">
        <v>15438</v>
      </c>
    </row>
    <row r="1075" spans="1:6" x14ac:dyDescent="0.25">
      <c r="A1075" s="5">
        <v>1074</v>
      </c>
      <c r="B1075" s="6" t="s">
        <v>1103</v>
      </c>
      <c r="C1075" s="7">
        <v>61207</v>
      </c>
      <c r="D1075" s="7">
        <v>6120</v>
      </c>
      <c r="E1075" s="7">
        <v>6120</v>
      </c>
      <c r="F1075" s="7">
        <v>612</v>
      </c>
    </row>
    <row r="1076" spans="1:6" x14ac:dyDescent="0.25">
      <c r="A1076" s="5">
        <v>1075</v>
      </c>
      <c r="B1076" s="6" t="s">
        <v>966</v>
      </c>
      <c r="C1076" s="7">
        <v>16785645</v>
      </c>
      <c r="D1076" s="7">
        <v>1678564</v>
      </c>
      <c r="E1076" s="7">
        <v>1678564</v>
      </c>
      <c r="F1076" s="7">
        <v>167856</v>
      </c>
    </row>
    <row r="1077" spans="1:6" x14ac:dyDescent="0.25">
      <c r="A1077" s="5">
        <v>1076</v>
      </c>
      <c r="B1077" s="6" t="s">
        <v>884</v>
      </c>
      <c r="C1077" s="7">
        <v>40791427</v>
      </c>
      <c r="D1077" s="7">
        <v>4079142</v>
      </c>
      <c r="E1077" s="7">
        <v>4079142</v>
      </c>
      <c r="F1077" s="7">
        <v>407914</v>
      </c>
    </row>
    <row r="1078" spans="1:6" x14ac:dyDescent="0.25">
      <c r="A1078" s="5">
        <v>1077</v>
      </c>
      <c r="B1078" s="6" t="s">
        <v>867</v>
      </c>
      <c r="C1078" s="7">
        <v>85500921</v>
      </c>
      <c r="D1078" s="7">
        <v>8550092</v>
      </c>
      <c r="E1078" s="7">
        <v>8550092</v>
      </c>
      <c r="F1078" s="7">
        <v>855009</v>
      </c>
    </row>
    <row r="1079" spans="1:6" x14ac:dyDescent="0.25">
      <c r="A1079" s="5">
        <v>1078</v>
      </c>
      <c r="B1079" s="6" t="s">
        <v>964</v>
      </c>
      <c r="C1079" s="7">
        <v>514201</v>
      </c>
      <c r="D1079" s="7">
        <v>51420</v>
      </c>
      <c r="E1079" s="7">
        <v>51420</v>
      </c>
      <c r="F1079" s="7">
        <v>5142</v>
      </c>
    </row>
    <row r="1080" spans="1:6" x14ac:dyDescent="0.25">
      <c r="A1080" s="5">
        <v>1079</v>
      </c>
      <c r="B1080" s="6" t="s">
        <v>839</v>
      </c>
      <c r="C1080" s="7">
        <v>14359877</v>
      </c>
      <c r="D1080" s="7">
        <v>1435987</v>
      </c>
      <c r="E1080" s="7">
        <v>1435987</v>
      </c>
      <c r="F1080" s="7">
        <v>143598</v>
      </c>
    </row>
    <row r="1081" spans="1:6" x14ac:dyDescent="0.25">
      <c r="A1081" s="5">
        <v>1080</v>
      </c>
      <c r="B1081" s="6" t="s">
        <v>885</v>
      </c>
      <c r="C1081" s="7">
        <v>21891987</v>
      </c>
      <c r="D1081" s="7">
        <v>2189198</v>
      </c>
      <c r="E1081" s="7">
        <v>2189198</v>
      </c>
      <c r="F1081" s="7">
        <v>218919</v>
      </c>
    </row>
    <row r="1082" spans="1:6" x14ac:dyDescent="0.25">
      <c r="A1082" s="5">
        <v>1081</v>
      </c>
      <c r="B1082" s="6" t="s">
        <v>914</v>
      </c>
      <c r="C1082" s="7">
        <v>10768766</v>
      </c>
      <c r="D1082" s="7">
        <v>1076876</v>
      </c>
      <c r="E1082" s="7">
        <v>1076876</v>
      </c>
      <c r="F1082" s="7">
        <v>107687</v>
      </c>
    </row>
    <row r="1083" spans="1:6" x14ac:dyDescent="0.25">
      <c r="A1083" s="5">
        <v>1082</v>
      </c>
      <c r="B1083" s="6" t="s">
        <v>1108</v>
      </c>
      <c r="C1083" s="7">
        <v>252536</v>
      </c>
      <c r="D1083" s="7">
        <v>25253</v>
      </c>
      <c r="E1083" s="7">
        <v>25253</v>
      </c>
      <c r="F1083" s="7">
        <v>2525</v>
      </c>
    </row>
    <row r="1084" spans="1:6" x14ac:dyDescent="0.25">
      <c r="A1084" s="5">
        <v>1083</v>
      </c>
      <c r="B1084" s="6" t="s">
        <v>1006</v>
      </c>
      <c r="C1084" s="7">
        <v>58634</v>
      </c>
      <c r="D1084" s="7">
        <v>5863</v>
      </c>
      <c r="E1084" s="7">
        <v>5863</v>
      </c>
      <c r="F1084" s="7">
        <v>586</v>
      </c>
    </row>
    <row r="1085" spans="1:6" x14ac:dyDescent="0.25">
      <c r="A1085" s="5">
        <v>1084</v>
      </c>
      <c r="B1085" s="6" t="s">
        <v>860</v>
      </c>
      <c r="C1085" s="7">
        <v>73724369</v>
      </c>
      <c r="D1085" s="7">
        <v>7372436</v>
      </c>
      <c r="E1085" s="7">
        <v>7372436</v>
      </c>
      <c r="F1085" s="7">
        <v>737243</v>
      </c>
    </row>
    <row r="1086" spans="1:6" x14ac:dyDescent="0.25">
      <c r="A1086" s="5">
        <v>1085</v>
      </c>
      <c r="B1086" s="6" t="s">
        <v>873</v>
      </c>
      <c r="C1086" s="7">
        <v>30205352</v>
      </c>
      <c r="D1086" s="7">
        <v>3020535</v>
      </c>
      <c r="E1086" s="7">
        <v>3020535</v>
      </c>
      <c r="F1086" s="7">
        <v>302053</v>
      </c>
    </row>
    <row r="1087" spans="1:6" x14ac:dyDescent="0.25">
      <c r="A1087" s="5">
        <v>1086</v>
      </c>
      <c r="B1087" s="6" t="s">
        <v>960</v>
      </c>
      <c r="C1087" s="7">
        <v>3929812</v>
      </c>
      <c r="D1087" s="7">
        <v>392981</v>
      </c>
      <c r="E1087" s="7">
        <v>392981</v>
      </c>
      <c r="F1087" s="7">
        <v>39298</v>
      </c>
    </row>
    <row r="1088" spans="1:6" x14ac:dyDescent="0.25">
      <c r="A1088" s="5">
        <v>1087</v>
      </c>
      <c r="B1088" s="6" t="s">
        <v>915</v>
      </c>
      <c r="C1088" s="7">
        <v>5419912</v>
      </c>
      <c r="D1088" s="7">
        <v>541991</v>
      </c>
      <c r="E1088" s="7">
        <v>541991</v>
      </c>
      <c r="F1088" s="7">
        <v>54199</v>
      </c>
    </row>
    <row r="1089" spans="1:6" x14ac:dyDescent="0.25">
      <c r="A1089" s="5">
        <v>1088</v>
      </c>
      <c r="B1089" s="6" t="s">
        <v>909</v>
      </c>
      <c r="C1089" s="7">
        <v>8841208</v>
      </c>
      <c r="D1089" s="7">
        <v>884120</v>
      </c>
      <c r="E1089" s="7">
        <v>884120</v>
      </c>
      <c r="F1089" s="7">
        <v>88412</v>
      </c>
    </row>
    <row r="1090" spans="1:6" x14ac:dyDescent="0.25">
      <c r="A1090" s="5">
        <v>1089</v>
      </c>
      <c r="B1090" s="6" t="s">
        <v>956</v>
      </c>
      <c r="C1090" s="7">
        <v>1352078</v>
      </c>
      <c r="D1090" s="7">
        <v>135207</v>
      </c>
      <c r="E1090" s="7">
        <v>135207</v>
      </c>
      <c r="F1090" s="7">
        <v>13520</v>
      </c>
    </row>
    <row r="1091" spans="1:6" x14ac:dyDescent="0.25">
      <c r="A1091" s="5">
        <v>1090</v>
      </c>
      <c r="B1091" s="6" t="s">
        <v>1018</v>
      </c>
      <c r="C1091" s="7">
        <v>121685</v>
      </c>
      <c r="D1091" s="7">
        <v>12168</v>
      </c>
      <c r="E1091" s="7">
        <v>12168</v>
      </c>
      <c r="F1091" s="7">
        <v>1216</v>
      </c>
    </row>
    <row r="1092" spans="1:6" x14ac:dyDescent="0.25">
      <c r="A1092" s="5">
        <v>1091</v>
      </c>
      <c r="B1092" s="6" t="s">
        <v>891</v>
      </c>
      <c r="C1092" s="7">
        <v>3764257</v>
      </c>
      <c r="D1092" s="7">
        <v>376425</v>
      </c>
      <c r="E1092" s="7">
        <v>376425</v>
      </c>
      <c r="F1092" s="7">
        <v>37642</v>
      </c>
    </row>
    <row r="1093" spans="1:6" x14ac:dyDescent="0.25">
      <c r="A1093" s="5">
        <v>1092</v>
      </c>
      <c r="B1093" s="6" t="s">
        <v>851</v>
      </c>
      <c r="C1093" s="7">
        <v>12911910</v>
      </c>
      <c r="D1093" s="7">
        <v>1291191</v>
      </c>
      <c r="E1093" s="7">
        <v>1291191</v>
      </c>
      <c r="F1093" s="7">
        <v>129119</v>
      </c>
    </row>
    <row r="1094" spans="1:6" x14ac:dyDescent="0.25">
      <c r="A1094" s="5">
        <v>1093</v>
      </c>
      <c r="B1094" s="6" t="s">
        <v>1109</v>
      </c>
      <c r="C1094" s="7">
        <v>1829178</v>
      </c>
      <c r="D1094" s="7">
        <v>182917</v>
      </c>
      <c r="E1094" s="7">
        <v>182917</v>
      </c>
      <c r="F1094" s="7">
        <v>18291</v>
      </c>
    </row>
    <row r="1095" spans="1:6" x14ac:dyDescent="0.25">
      <c r="A1095" s="5">
        <v>1094</v>
      </c>
      <c r="B1095" s="6" t="s">
        <v>987</v>
      </c>
      <c r="C1095" s="7">
        <v>2521761</v>
      </c>
      <c r="D1095" s="7">
        <v>252176</v>
      </c>
      <c r="E1095" s="7">
        <v>252176</v>
      </c>
      <c r="F1095" s="7">
        <v>25217</v>
      </c>
    </row>
    <row r="1096" spans="1:6" x14ac:dyDescent="0.25">
      <c r="A1096" s="5">
        <v>1095</v>
      </c>
      <c r="B1096" s="6" t="s">
        <v>967</v>
      </c>
      <c r="C1096" s="7">
        <v>829260</v>
      </c>
      <c r="D1096" s="7">
        <v>82926</v>
      </c>
      <c r="E1096" s="7">
        <v>82926</v>
      </c>
      <c r="F1096" s="7">
        <v>8292</v>
      </c>
    </row>
    <row r="1097" spans="1:6" x14ac:dyDescent="0.25">
      <c r="A1097" s="5">
        <v>1096</v>
      </c>
      <c r="B1097" s="6" t="s">
        <v>1110</v>
      </c>
      <c r="C1097" s="7">
        <v>47745</v>
      </c>
      <c r="D1097" s="7">
        <v>4774</v>
      </c>
      <c r="E1097" s="7">
        <v>4774</v>
      </c>
      <c r="F1097" s="7">
        <v>477</v>
      </c>
    </row>
    <row r="1098" spans="1:6" x14ac:dyDescent="0.25">
      <c r="A1098" s="5">
        <v>1097</v>
      </c>
      <c r="B1098" s="6" t="s">
        <v>973</v>
      </c>
      <c r="C1098" s="7">
        <v>1822809</v>
      </c>
      <c r="D1098" s="7">
        <v>182280</v>
      </c>
      <c r="E1098" s="7">
        <v>182280</v>
      </c>
      <c r="F1098" s="7">
        <v>18228</v>
      </c>
    </row>
    <row r="1099" spans="1:6" x14ac:dyDescent="0.25">
      <c r="A1099" s="5">
        <v>1098</v>
      </c>
      <c r="B1099" s="6" t="s">
        <v>868</v>
      </c>
      <c r="C1099" s="7">
        <v>12617852</v>
      </c>
      <c r="D1099" s="7">
        <v>1261785</v>
      </c>
      <c r="E1099" s="7">
        <v>1261785</v>
      </c>
      <c r="F1099" s="7">
        <v>126178</v>
      </c>
    </row>
    <row r="1100" spans="1:6" x14ac:dyDescent="0.25">
      <c r="A1100" s="5">
        <v>1099</v>
      </c>
      <c r="B1100" s="6" t="s">
        <v>852</v>
      </c>
      <c r="C1100" s="7">
        <v>20074704</v>
      </c>
      <c r="D1100" s="7">
        <v>2007470</v>
      </c>
      <c r="E1100" s="7">
        <v>2007470</v>
      </c>
      <c r="F1100" s="7">
        <v>200747</v>
      </c>
    </row>
    <row r="1101" spans="1:6" x14ac:dyDescent="0.25">
      <c r="A1101" s="5">
        <v>1100</v>
      </c>
      <c r="B1101" s="6" t="s">
        <v>979</v>
      </c>
      <c r="C1101" s="7">
        <v>248595</v>
      </c>
      <c r="D1101" s="7">
        <v>24859</v>
      </c>
      <c r="E1101" s="7">
        <v>24859</v>
      </c>
      <c r="F1101" s="7">
        <v>2485</v>
      </c>
    </row>
    <row r="1102" spans="1:6" x14ac:dyDescent="0.25">
      <c r="A1102" s="5">
        <v>1101</v>
      </c>
      <c r="B1102" s="6" t="s">
        <v>938</v>
      </c>
      <c r="C1102" s="7">
        <v>1413756</v>
      </c>
      <c r="D1102" s="7">
        <v>141375</v>
      </c>
      <c r="E1102" s="7">
        <v>141375</v>
      </c>
      <c r="F1102" s="7">
        <v>14137</v>
      </c>
    </row>
    <row r="1103" spans="1:6" x14ac:dyDescent="0.25">
      <c r="A1103" s="5">
        <v>1102</v>
      </c>
      <c r="B1103" s="6" t="s">
        <v>1112</v>
      </c>
      <c r="C1103" s="7">
        <v>1054564</v>
      </c>
      <c r="D1103" s="7">
        <v>105456</v>
      </c>
      <c r="E1103" s="7">
        <v>105456</v>
      </c>
      <c r="F1103" s="7">
        <v>10545</v>
      </c>
    </row>
    <row r="1104" spans="1:6" x14ac:dyDescent="0.25">
      <c r="A1104" s="5">
        <v>1103</v>
      </c>
      <c r="B1104" s="6" t="s">
        <v>874</v>
      </c>
      <c r="C1104" s="7">
        <v>6694304</v>
      </c>
      <c r="D1104" s="7">
        <v>669430</v>
      </c>
      <c r="E1104" s="7">
        <v>669430</v>
      </c>
      <c r="F1104" s="7">
        <v>66943</v>
      </c>
    </row>
    <row r="1105" spans="1:6" x14ac:dyDescent="0.25">
      <c r="A1105" s="5">
        <v>1104</v>
      </c>
      <c r="B1105" s="6" t="s">
        <v>993</v>
      </c>
      <c r="C1105" s="7">
        <v>620666</v>
      </c>
      <c r="D1105" s="7">
        <v>62066</v>
      </c>
      <c r="E1105" s="7">
        <v>62066</v>
      </c>
      <c r="F1105" s="7">
        <v>6206</v>
      </c>
    </row>
    <row r="1106" spans="1:6" x14ac:dyDescent="0.25">
      <c r="A1106" s="5">
        <v>1105</v>
      </c>
      <c r="B1106" s="6" t="s">
        <v>939</v>
      </c>
      <c r="C1106" s="7">
        <v>2184005</v>
      </c>
      <c r="D1106" s="7">
        <v>218400</v>
      </c>
      <c r="E1106" s="7">
        <v>218400</v>
      </c>
      <c r="F1106" s="7">
        <v>21840</v>
      </c>
    </row>
    <row r="1107" spans="1:6" x14ac:dyDescent="0.25">
      <c r="A1107" s="5">
        <v>1106</v>
      </c>
      <c r="B1107" s="6" t="s">
        <v>847</v>
      </c>
      <c r="C1107" s="7">
        <v>46989694</v>
      </c>
      <c r="D1107" s="7">
        <v>4698969</v>
      </c>
      <c r="E1107" s="7">
        <v>4698969</v>
      </c>
      <c r="F1107" s="7">
        <v>469896</v>
      </c>
    </row>
    <row r="1108" spans="1:6" x14ac:dyDescent="0.25">
      <c r="A1108" s="5">
        <v>1107</v>
      </c>
      <c r="B1108" s="6" t="s">
        <v>1019</v>
      </c>
      <c r="C1108" s="7">
        <v>3927645</v>
      </c>
      <c r="D1108" s="7">
        <v>392764</v>
      </c>
      <c r="E1108" s="7">
        <v>392764</v>
      </c>
      <c r="F1108" s="7">
        <v>39276</v>
      </c>
    </row>
    <row r="1109" spans="1:6" x14ac:dyDescent="0.25">
      <c r="A1109" s="5">
        <v>1108</v>
      </c>
      <c r="B1109" s="6" t="s">
        <v>1020</v>
      </c>
      <c r="C1109" s="7">
        <v>80927</v>
      </c>
      <c r="D1109" s="7">
        <v>8092</v>
      </c>
      <c r="E1109" s="7">
        <v>8092</v>
      </c>
      <c r="F1109" s="7">
        <v>809</v>
      </c>
    </row>
    <row r="1110" spans="1:6" x14ac:dyDescent="0.25">
      <c r="A1110" s="5">
        <v>1109</v>
      </c>
      <c r="B1110" s="6" t="s">
        <v>1113</v>
      </c>
      <c r="C1110" s="7">
        <v>549692</v>
      </c>
      <c r="D1110" s="7">
        <v>54969</v>
      </c>
      <c r="E1110" s="7">
        <v>54969</v>
      </c>
      <c r="F1110" s="7">
        <v>5496</v>
      </c>
    </row>
    <row r="1111" spans="1:6" x14ac:dyDescent="0.25">
      <c r="A1111" s="5">
        <v>1110</v>
      </c>
      <c r="B1111" s="6" t="s">
        <v>910</v>
      </c>
      <c r="C1111" s="7">
        <v>11893668</v>
      </c>
      <c r="D1111" s="7">
        <v>1189366</v>
      </c>
      <c r="E1111" s="7">
        <v>1189366</v>
      </c>
      <c r="F1111" s="7">
        <v>118936</v>
      </c>
    </row>
    <row r="1112" spans="1:6" x14ac:dyDescent="0.25">
      <c r="A1112" s="5">
        <v>1111</v>
      </c>
      <c r="B1112" s="6" t="s">
        <v>1010</v>
      </c>
      <c r="C1112" s="7">
        <v>1323951</v>
      </c>
      <c r="D1112" s="7">
        <v>132395</v>
      </c>
      <c r="E1112" s="7">
        <v>132395</v>
      </c>
      <c r="F1112" s="7">
        <v>13239</v>
      </c>
    </row>
    <row r="1113" spans="1:6" x14ac:dyDescent="0.25">
      <c r="A1113" s="5">
        <v>1112</v>
      </c>
      <c r="B1113" s="6" t="s">
        <v>1000</v>
      </c>
      <c r="C1113" s="7">
        <v>127995</v>
      </c>
      <c r="D1113" s="7">
        <v>12799</v>
      </c>
      <c r="E1113" s="7">
        <v>12799</v>
      </c>
      <c r="F1113" s="7">
        <v>1279</v>
      </c>
    </row>
    <row r="1114" spans="1:6" x14ac:dyDescent="0.25">
      <c r="A1114" s="5">
        <v>1113</v>
      </c>
      <c r="B1114" s="6" t="s">
        <v>875</v>
      </c>
      <c r="C1114" s="7">
        <v>3451995</v>
      </c>
      <c r="D1114" s="7">
        <v>345199</v>
      </c>
      <c r="E1114" s="7">
        <v>345199</v>
      </c>
      <c r="F1114" s="7">
        <v>34519</v>
      </c>
    </row>
    <row r="1115" spans="1:6" x14ac:dyDescent="0.25">
      <c r="A1115" s="5">
        <v>1114</v>
      </c>
      <c r="B1115" s="6" t="s">
        <v>1114</v>
      </c>
      <c r="C1115" s="7">
        <v>175260</v>
      </c>
      <c r="D1115" s="7">
        <v>17526</v>
      </c>
      <c r="E1115" s="7">
        <v>17526</v>
      </c>
      <c r="F1115" s="7">
        <v>1752</v>
      </c>
    </row>
    <row r="1116" spans="1:6" x14ac:dyDescent="0.25">
      <c r="A1116" s="5">
        <v>1115</v>
      </c>
      <c r="B1116" s="6" t="s">
        <v>886</v>
      </c>
      <c r="C1116" s="7">
        <v>12245221</v>
      </c>
      <c r="D1116" s="7">
        <v>1224522</v>
      </c>
      <c r="E1116" s="7">
        <v>1224522</v>
      </c>
      <c r="F1116" s="7">
        <v>122452</v>
      </c>
    </row>
    <row r="1117" spans="1:6" x14ac:dyDescent="0.25">
      <c r="A1117" s="5">
        <v>1116</v>
      </c>
      <c r="B1117" s="6" t="s">
        <v>1014</v>
      </c>
      <c r="C1117" s="7">
        <v>292730</v>
      </c>
      <c r="D1117" s="7">
        <v>29273</v>
      </c>
      <c r="E1117" s="7">
        <v>29273</v>
      </c>
      <c r="F1117" s="7">
        <v>2927</v>
      </c>
    </row>
    <row r="1118" spans="1:6" x14ac:dyDescent="0.25">
      <c r="A1118" s="5">
        <v>1117</v>
      </c>
      <c r="B1118" s="6" t="s">
        <v>897</v>
      </c>
      <c r="C1118" s="7">
        <v>1424988</v>
      </c>
      <c r="D1118" s="7">
        <v>142498</v>
      </c>
      <c r="E1118" s="7">
        <v>142498</v>
      </c>
      <c r="F1118" s="7">
        <v>14249</v>
      </c>
    </row>
    <row r="1119" spans="1:6" x14ac:dyDescent="0.25">
      <c r="A1119" s="5">
        <v>1118</v>
      </c>
      <c r="B1119" s="6" t="s">
        <v>1115</v>
      </c>
      <c r="C1119" s="7">
        <v>111713</v>
      </c>
      <c r="D1119" s="7">
        <v>11171</v>
      </c>
      <c r="E1119" s="7">
        <v>11171</v>
      </c>
      <c r="F1119" s="7">
        <v>1117</v>
      </c>
    </row>
    <row r="1120" spans="1:6" x14ac:dyDescent="0.25">
      <c r="A1120" s="5">
        <v>1119</v>
      </c>
      <c r="B1120" s="6" t="s">
        <v>1003</v>
      </c>
      <c r="C1120" s="7">
        <v>53231819</v>
      </c>
      <c r="D1120" s="7">
        <v>5323181</v>
      </c>
      <c r="E1120" s="7">
        <v>5323181</v>
      </c>
      <c r="F1120" s="7">
        <v>532318</v>
      </c>
    </row>
    <row r="1121" spans="1:6" x14ac:dyDescent="0.25">
      <c r="A1121" s="5">
        <v>1120</v>
      </c>
      <c r="B1121" s="6" t="s">
        <v>930</v>
      </c>
      <c r="C1121" s="7">
        <v>5062676</v>
      </c>
      <c r="D1121" s="7">
        <v>506267</v>
      </c>
      <c r="E1121" s="7">
        <v>506267</v>
      </c>
      <c r="F1121" s="7">
        <v>50626</v>
      </c>
    </row>
    <row r="1122" spans="1:6" x14ac:dyDescent="0.25">
      <c r="A1122" s="5">
        <v>1121</v>
      </c>
      <c r="B1122" s="6" t="s">
        <v>983</v>
      </c>
      <c r="C1122" s="7">
        <v>2714695</v>
      </c>
      <c r="D1122" s="7">
        <v>271469</v>
      </c>
      <c r="E1122" s="7">
        <v>271469</v>
      </c>
      <c r="F1122" s="7">
        <v>27146</v>
      </c>
    </row>
    <row r="1123" spans="1:6" x14ac:dyDescent="0.25">
      <c r="A1123" s="5">
        <v>1122</v>
      </c>
      <c r="B1123" s="6" t="s">
        <v>980</v>
      </c>
      <c r="C1123" s="7">
        <v>1079021</v>
      </c>
      <c r="D1123" s="7">
        <v>107902</v>
      </c>
      <c r="E1123" s="7">
        <v>107902</v>
      </c>
      <c r="F1123" s="7">
        <v>10790</v>
      </c>
    </row>
    <row r="1124" spans="1:6" x14ac:dyDescent="0.25">
      <c r="A1124" s="5">
        <v>1123</v>
      </c>
      <c r="B1124" s="6" t="s">
        <v>931</v>
      </c>
      <c r="C1124" s="7">
        <v>1725620</v>
      </c>
      <c r="D1124" s="7">
        <v>172562</v>
      </c>
      <c r="E1124" s="7">
        <v>172562</v>
      </c>
      <c r="F1124" s="7">
        <v>17256</v>
      </c>
    </row>
    <row r="1125" spans="1:6" x14ac:dyDescent="0.25">
      <c r="A1125" s="5">
        <v>1124</v>
      </c>
      <c r="B1125" s="6" t="s">
        <v>1119</v>
      </c>
      <c r="C1125" s="7">
        <v>120907</v>
      </c>
      <c r="D1125" s="7">
        <v>12090</v>
      </c>
      <c r="E1125" s="7">
        <v>12090</v>
      </c>
      <c r="F1125" s="7">
        <v>1209</v>
      </c>
    </row>
    <row r="1126" spans="1:6" x14ac:dyDescent="0.25">
      <c r="A1126" s="5">
        <v>1125</v>
      </c>
      <c r="B1126" s="6" t="s">
        <v>932</v>
      </c>
      <c r="C1126" s="7">
        <v>29250479</v>
      </c>
      <c r="D1126" s="7">
        <v>2925047</v>
      </c>
      <c r="E1126" s="7">
        <v>2925047</v>
      </c>
      <c r="F1126" s="7">
        <v>292504</v>
      </c>
    </row>
    <row r="1127" spans="1:6" x14ac:dyDescent="0.25">
      <c r="A1127" s="5">
        <v>1126</v>
      </c>
      <c r="B1127" s="6" t="s">
        <v>1120</v>
      </c>
      <c r="C1127" s="7">
        <v>219405</v>
      </c>
      <c r="D1127" s="7">
        <v>21940</v>
      </c>
      <c r="E1127" s="7">
        <v>21940</v>
      </c>
      <c r="F1127" s="7">
        <v>2194</v>
      </c>
    </row>
    <row r="1128" spans="1:6" x14ac:dyDescent="0.25">
      <c r="A1128" s="5">
        <v>1127</v>
      </c>
      <c r="B1128" s="6" t="s">
        <v>853</v>
      </c>
      <c r="C1128" s="7">
        <v>32652643</v>
      </c>
      <c r="D1128" s="7">
        <v>3265264</v>
      </c>
      <c r="E1128" s="7">
        <v>3265264</v>
      </c>
      <c r="F1128" s="7">
        <v>326526</v>
      </c>
    </row>
    <row r="1129" spans="1:6" x14ac:dyDescent="0.25">
      <c r="A1129" s="5">
        <v>1128</v>
      </c>
      <c r="B1129" s="6" t="s">
        <v>925</v>
      </c>
      <c r="C1129" s="7">
        <v>1305067</v>
      </c>
      <c r="D1129" s="7">
        <v>130506</v>
      </c>
      <c r="E1129" s="7">
        <v>130506</v>
      </c>
      <c r="F1129" s="7">
        <v>13050</v>
      </c>
    </row>
    <row r="1130" spans="1:6" x14ac:dyDescent="0.25">
      <c r="A1130" s="5">
        <v>1129</v>
      </c>
      <c r="B1130" s="6" t="s">
        <v>926</v>
      </c>
      <c r="C1130" s="7">
        <v>5660884</v>
      </c>
      <c r="D1130" s="7">
        <v>566088</v>
      </c>
      <c r="E1130" s="7">
        <v>566088</v>
      </c>
      <c r="F1130" s="7">
        <v>56608</v>
      </c>
    </row>
    <row r="1131" spans="1:6" x14ac:dyDescent="0.25">
      <c r="A1131" s="5">
        <v>1130</v>
      </c>
      <c r="B1131" s="6" t="s">
        <v>876</v>
      </c>
      <c r="C1131" s="7">
        <v>12686273</v>
      </c>
      <c r="D1131" s="7">
        <v>1268627</v>
      </c>
      <c r="E1131" s="7">
        <v>1268627</v>
      </c>
      <c r="F1131" s="7">
        <v>126862</v>
      </c>
    </row>
    <row r="1132" spans="1:6" x14ac:dyDescent="0.25">
      <c r="A1132" s="5">
        <v>1131</v>
      </c>
      <c r="B1132" s="6" t="s">
        <v>984</v>
      </c>
      <c r="C1132" s="7">
        <v>648103</v>
      </c>
      <c r="D1132" s="7">
        <v>64810</v>
      </c>
      <c r="E1132" s="7">
        <v>64810</v>
      </c>
      <c r="F1132" s="7">
        <v>6481</v>
      </c>
    </row>
    <row r="1133" spans="1:6" x14ac:dyDescent="0.25">
      <c r="A1133" s="5">
        <v>1132</v>
      </c>
      <c r="B1133" s="6" t="s">
        <v>887</v>
      </c>
      <c r="C1133" s="7">
        <v>1051364</v>
      </c>
      <c r="D1133" s="7">
        <v>105136</v>
      </c>
      <c r="E1133" s="7">
        <v>105136</v>
      </c>
      <c r="F1133" s="7">
        <v>10513</v>
      </c>
    </row>
    <row r="1134" spans="1:6" x14ac:dyDescent="0.25">
      <c r="A1134" s="5">
        <v>1133</v>
      </c>
      <c r="B1134" s="6" t="s">
        <v>835</v>
      </c>
      <c r="C1134" s="7">
        <v>232289987</v>
      </c>
      <c r="D1134" s="7">
        <v>23228998</v>
      </c>
      <c r="E1134" s="7">
        <v>23228998</v>
      </c>
      <c r="F1134" s="7">
        <v>2322899</v>
      </c>
    </row>
    <row r="1135" spans="1:6" x14ac:dyDescent="0.25">
      <c r="A1135" s="5">
        <v>1134</v>
      </c>
      <c r="B1135" s="6" t="s">
        <v>879</v>
      </c>
      <c r="C1135" s="7">
        <v>262684533</v>
      </c>
      <c r="D1135" s="7">
        <v>26268453</v>
      </c>
      <c r="E1135" s="7">
        <v>26268453</v>
      </c>
      <c r="F1135" s="7">
        <v>2626845</v>
      </c>
    </row>
    <row r="1136" spans="1:6" x14ac:dyDescent="0.25">
      <c r="A1136" s="5">
        <v>1135</v>
      </c>
      <c r="B1136" s="6" t="s">
        <v>965</v>
      </c>
      <c r="C1136" s="7">
        <v>704740</v>
      </c>
      <c r="D1136" s="7">
        <v>70474</v>
      </c>
      <c r="E1136" s="7">
        <v>70474</v>
      </c>
      <c r="F1136" s="7">
        <v>7047</v>
      </c>
    </row>
    <row r="1137" spans="1:6" x14ac:dyDescent="0.25">
      <c r="A1137" s="5">
        <v>1136</v>
      </c>
      <c r="B1137" s="6" t="s">
        <v>1121</v>
      </c>
      <c r="C1137" s="7">
        <v>6238693</v>
      </c>
      <c r="D1137" s="7">
        <v>623869</v>
      </c>
      <c r="E1137" s="7">
        <v>623869</v>
      </c>
      <c r="F1137" s="7">
        <v>62386</v>
      </c>
    </row>
    <row r="1138" spans="1:6" x14ac:dyDescent="0.25">
      <c r="A1138" s="5">
        <v>1137</v>
      </c>
      <c r="B1138" s="6" t="s">
        <v>869</v>
      </c>
      <c r="C1138" s="7">
        <v>20008297</v>
      </c>
      <c r="D1138" s="7">
        <v>2000829</v>
      </c>
      <c r="E1138" s="7">
        <v>2000829</v>
      </c>
      <c r="F1138" s="7">
        <v>200082</v>
      </c>
    </row>
    <row r="1139" spans="1:6" x14ac:dyDescent="0.25">
      <c r="A1139" s="5">
        <v>1138</v>
      </c>
      <c r="B1139" s="6" t="s">
        <v>848</v>
      </c>
      <c r="C1139" s="7">
        <v>150848436</v>
      </c>
      <c r="D1139" s="7">
        <v>15084843</v>
      </c>
      <c r="E1139" s="7">
        <v>15084843</v>
      </c>
      <c r="F1139" s="7">
        <v>1508484</v>
      </c>
    </row>
    <row r="1140" spans="1:6" x14ac:dyDescent="0.25">
      <c r="A1140" s="5">
        <v>1139</v>
      </c>
      <c r="B1140" s="6" t="s">
        <v>951</v>
      </c>
      <c r="C1140" s="7">
        <v>1273309</v>
      </c>
      <c r="D1140" s="7">
        <v>127330</v>
      </c>
      <c r="E1140" s="7">
        <v>127330</v>
      </c>
      <c r="F1140" s="7">
        <v>12733</v>
      </c>
    </row>
    <row r="1141" spans="1:6" x14ac:dyDescent="0.25">
      <c r="A1141" s="5">
        <v>1140</v>
      </c>
      <c r="B1141" s="6" t="s">
        <v>957</v>
      </c>
      <c r="C1141" s="7">
        <v>5792502</v>
      </c>
      <c r="D1141" s="7">
        <v>579250</v>
      </c>
      <c r="E1141" s="7">
        <v>579250</v>
      </c>
      <c r="F1141" s="7">
        <v>57925</v>
      </c>
    </row>
    <row r="1142" spans="1:6" x14ac:dyDescent="0.25">
      <c r="A1142" s="5">
        <v>1141</v>
      </c>
      <c r="B1142" s="6" t="s">
        <v>916</v>
      </c>
      <c r="C1142" s="7">
        <v>1087249</v>
      </c>
      <c r="D1142" s="7">
        <v>108724</v>
      </c>
      <c r="E1142" s="7">
        <v>108724</v>
      </c>
      <c r="F1142" s="7">
        <v>10872</v>
      </c>
    </row>
    <row r="1143" spans="1:6" x14ac:dyDescent="0.25">
      <c r="A1143" s="5">
        <v>1142</v>
      </c>
      <c r="B1143" s="6" t="s">
        <v>888</v>
      </c>
      <c r="C1143" s="7">
        <v>13409539</v>
      </c>
      <c r="D1143" s="7">
        <v>1340953</v>
      </c>
      <c r="E1143" s="7">
        <v>1340953</v>
      </c>
      <c r="F1143" s="7">
        <v>134095</v>
      </c>
    </row>
    <row r="1144" spans="1:6" x14ac:dyDescent="0.25">
      <c r="A1144" s="5">
        <v>1143</v>
      </c>
      <c r="B1144" s="6" t="s">
        <v>877</v>
      </c>
      <c r="C1144" s="7">
        <v>25669384</v>
      </c>
      <c r="D1144" s="7">
        <v>2566938</v>
      </c>
      <c r="E1144" s="7">
        <v>2566938</v>
      </c>
      <c r="F1144" s="7">
        <v>256693</v>
      </c>
    </row>
    <row r="1145" spans="1:6" x14ac:dyDescent="0.25">
      <c r="A1145" s="5">
        <v>1144</v>
      </c>
      <c r="B1145" s="6" t="s">
        <v>849</v>
      </c>
      <c r="C1145" s="7">
        <v>56089059</v>
      </c>
      <c r="D1145" s="7">
        <v>5608905</v>
      </c>
      <c r="E1145" s="7">
        <v>5608905</v>
      </c>
      <c r="F1145" s="7">
        <v>560890</v>
      </c>
    </row>
    <row r="1146" spans="1:6" x14ac:dyDescent="0.25">
      <c r="A1146" s="5">
        <v>1145</v>
      </c>
      <c r="B1146" s="6" t="s">
        <v>898</v>
      </c>
      <c r="C1146" s="7">
        <v>27665606</v>
      </c>
      <c r="D1146" s="7">
        <v>2766560</v>
      </c>
      <c r="E1146" s="7">
        <v>2766560</v>
      </c>
      <c r="F1146" s="7">
        <v>276656</v>
      </c>
    </row>
    <row r="1147" spans="1:6" x14ac:dyDescent="0.25">
      <c r="A1147" s="5">
        <v>1146</v>
      </c>
      <c r="B1147" s="6" t="s">
        <v>952</v>
      </c>
      <c r="C1147" s="7">
        <v>4835248</v>
      </c>
      <c r="D1147" s="7">
        <v>483524</v>
      </c>
      <c r="E1147" s="7">
        <v>483524</v>
      </c>
      <c r="F1147" s="7">
        <v>48352</v>
      </c>
    </row>
    <row r="1148" spans="1:6" x14ac:dyDescent="0.25">
      <c r="A1148" s="5">
        <v>1147</v>
      </c>
      <c r="B1148" s="6" t="s">
        <v>854</v>
      </c>
      <c r="C1148" s="7">
        <v>42557657</v>
      </c>
      <c r="D1148" s="7">
        <v>4255765</v>
      </c>
      <c r="E1148" s="7">
        <v>4255765</v>
      </c>
      <c r="F1148" s="7">
        <v>425576</v>
      </c>
    </row>
    <row r="1149" spans="1:6" x14ac:dyDescent="0.25">
      <c r="A1149" s="5">
        <v>1148</v>
      </c>
      <c r="B1149" s="6" t="s">
        <v>899</v>
      </c>
      <c r="C1149" s="7">
        <v>1465488</v>
      </c>
      <c r="D1149" s="7">
        <v>146548</v>
      </c>
      <c r="E1149" s="7">
        <v>146548</v>
      </c>
      <c r="F1149" s="7">
        <v>14654</v>
      </c>
    </row>
    <row r="1150" spans="1:6" x14ac:dyDescent="0.25">
      <c r="A1150" s="5">
        <v>1149</v>
      </c>
      <c r="B1150" s="6" t="s">
        <v>861</v>
      </c>
      <c r="C1150" s="7">
        <v>109410088</v>
      </c>
      <c r="D1150" s="7">
        <v>10941008</v>
      </c>
      <c r="E1150" s="7">
        <v>10941008</v>
      </c>
      <c r="F1150" s="7">
        <v>1094100</v>
      </c>
    </row>
    <row r="1151" spans="1:6" x14ac:dyDescent="0.25">
      <c r="A1151" s="5">
        <v>1150</v>
      </c>
      <c r="B1151" s="6" t="s">
        <v>933</v>
      </c>
      <c r="C1151" s="7">
        <v>20667678</v>
      </c>
      <c r="D1151" s="7">
        <v>2066767</v>
      </c>
      <c r="E1151" s="7">
        <v>2066767</v>
      </c>
      <c r="F1151" s="7">
        <v>206676</v>
      </c>
    </row>
    <row r="1152" spans="1:6" x14ac:dyDescent="0.25">
      <c r="A1152" s="5">
        <v>1151</v>
      </c>
      <c r="B1152" s="6" t="s">
        <v>940</v>
      </c>
      <c r="C1152" s="7">
        <v>250019</v>
      </c>
      <c r="D1152" s="7">
        <v>25001</v>
      </c>
      <c r="E1152" s="7">
        <v>25001</v>
      </c>
      <c r="F1152" s="7">
        <v>2500</v>
      </c>
    </row>
    <row r="1153" spans="1:6" x14ac:dyDescent="0.25">
      <c r="A1153" s="5">
        <v>1152</v>
      </c>
      <c r="B1153" s="6" t="s">
        <v>917</v>
      </c>
      <c r="C1153" s="7">
        <v>7080132</v>
      </c>
      <c r="D1153" s="7">
        <v>708013</v>
      </c>
      <c r="E1153" s="7">
        <v>708013</v>
      </c>
      <c r="F1153" s="7">
        <v>70801</v>
      </c>
    </row>
    <row r="1154" spans="1:6" x14ac:dyDescent="0.25">
      <c r="A1154" s="5">
        <v>1153</v>
      </c>
      <c r="B1154" s="6" t="s">
        <v>1009</v>
      </c>
      <c r="C1154" s="7">
        <v>132832</v>
      </c>
      <c r="D1154" s="7">
        <v>13283</v>
      </c>
      <c r="E1154" s="7">
        <v>13283</v>
      </c>
      <c r="F1154" s="7">
        <v>1328</v>
      </c>
    </row>
    <row r="1155" spans="1:6" x14ac:dyDescent="0.25">
      <c r="A1155" s="5">
        <v>1154</v>
      </c>
      <c r="B1155" s="6" t="s">
        <v>974</v>
      </c>
      <c r="C1155" s="7">
        <v>23724542</v>
      </c>
      <c r="D1155" s="7">
        <v>2372454</v>
      </c>
      <c r="E1155" s="7">
        <v>2372454</v>
      </c>
      <c r="F1155" s="7">
        <v>237245</v>
      </c>
    </row>
    <row r="1156" spans="1:6" x14ac:dyDescent="0.25">
      <c r="A1156" s="5">
        <v>1155</v>
      </c>
      <c r="B1156" s="6" t="s">
        <v>1005</v>
      </c>
      <c r="C1156" s="7">
        <v>194367</v>
      </c>
      <c r="D1156" s="7">
        <v>19436</v>
      </c>
      <c r="E1156" s="7">
        <v>19436</v>
      </c>
      <c r="F1156" s="7">
        <v>1943</v>
      </c>
    </row>
    <row r="1157" spans="1:6" x14ac:dyDescent="0.25">
      <c r="A1157" s="5">
        <v>1156</v>
      </c>
      <c r="B1157" s="6" t="s">
        <v>968</v>
      </c>
      <c r="C1157" s="7">
        <v>244187</v>
      </c>
      <c r="D1157" s="7">
        <v>24418</v>
      </c>
      <c r="E1157" s="7">
        <v>24418</v>
      </c>
      <c r="F1157" s="7">
        <v>2441</v>
      </c>
    </row>
    <row r="1158" spans="1:6" x14ac:dyDescent="0.25">
      <c r="A1158" s="5">
        <v>1157</v>
      </c>
      <c r="B1158" s="6" t="s">
        <v>969</v>
      </c>
      <c r="C1158" s="7">
        <v>1493283</v>
      </c>
      <c r="D1158" s="7">
        <v>149328</v>
      </c>
      <c r="E1158" s="7">
        <v>149328</v>
      </c>
      <c r="F1158" s="7">
        <v>14932</v>
      </c>
    </row>
    <row r="1159" spans="1:6" x14ac:dyDescent="0.25">
      <c r="A1159" s="5">
        <v>1158</v>
      </c>
      <c r="B1159" s="6" t="s">
        <v>988</v>
      </c>
      <c r="C1159" s="7">
        <v>365828</v>
      </c>
      <c r="D1159" s="7">
        <v>36582</v>
      </c>
      <c r="E1159" s="7">
        <v>36582</v>
      </c>
      <c r="F1159" s="7">
        <v>3658</v>
      </c>
    </row>
    <row r="1160" spans="1:6" x14ac:dyDescent="0.25">
      <c r="A1160" s="5">
        <v>1159</v>
      </c>
      <c r="B1160" s="6" t="s">
        <v>1146</v>
      </c>
      <c r="C1160" s="7">
        <v>76035</v>
      </c>
      <c r="D1160" s="7">
        <v>7603</v>
      </c>
      <c r="E1160" s="7">
        <v>7603</v>
      </c>
      <c r="F1160" s="7">
        <v>760</v>
      </c>
    </row>
    <row r="1161" spans="1:6" x14ac:dyDescent="0.25">
      <c r="A1161" s="5">
        <v>1160</v>
      </c>
      <c r="B1161" s="6" t="s">
        <v>961</v>
      </c>
      <c r="C1161" s="7">
        <v>1152084</v>
      </c>
      <c r="D1161" s="7">
        <v>115208</v>
      </c>
      <c r="E1161" s="7">
        <v>115208</v>
      </c>
      <c r="F1161" s="7">
        <v>11520</v>
      </c>
    </row>
    <row r="1162" spans="1:6" x14ac:dyDescent="0.25">
      <c r="A1162" s="5">
        <v>1161</v>
      </c>
      <c r="B1162" s="6" t="s">
        <v>941</v>
      </c>
      <c r="C1162" s="7">
        <v>424310</v>
      </c>
      <c r="D1162" s="7">
        <v>42431</v>
      </c>
      <c r="E1162" s="7">
        <v>42431</v>
      </c>
      <c r="F1162" s="7">
        <v>4243</v>
      </c>
    </row>
    <row r="1163" spans="1:6" x14ac:dyDescent="0.25">
      <c r="A1163" s="5">
        <v>1162</v>
      </c>
      <c r="B1163" s="6" t="s">
        <v>1002</v>
      </c>
      <c r="C1163" s="7">
        <v>45779</v>
      </c>
      <c r="D1163" s="7">
        <v>4577</v>
      </c>
      <c r="E1163" s="7">
        <v>4577</v>
      </c>
      <c r="F1163" s="7">
        <v>457</v>
      </c>
    </row>
    <row r="1164" spans="1:6" x14ac:dyDescent="0.25">
      <c r="A1164" s="5">
        <v>1163</v>
      </c>
      <c r="B1164" s="6" t="s">
        <v>991</v>
      </c>
      <c r="C1164" s="7">
        <v>63441017</v>
      </c>
      <c r="D1164" s="7">
        <v>6344101</v>
      </c>
      <c r="E1164" s="7">
        <v>6344101</v>
      </c>
      <c r="F1164" s="7">
        <v>634410</v>
      </c>
    </row>
    <row r="1165" spans="1:6" x14ac:dyDescent="0.25">
      <c r="A1165" s="5">
        <v>1164</v>
      </c>
      <c r="B1165" s="6" t="s">
        <v>998</v>
      </c>
      <c r="C1165" s="7">
        <v>548695</v>
      </c>
      <c r="D1165" s="7">
        <v>54869</v>
      </c>
      <c r="E1165" s="7">
        <v>54869</v>
      </c>
      <c r="F1165" s="7">
        <v>5486</v>
      </c>
    </row>
    <row r="1166" spans="1:6" x14ac:dyDescent="0.25">
      <c r="A1166" s="5">
        <v>1165</v>
      </c>
      <c r="B1166" s="6" t="s">
        <v>900</v>
      </c>
      <c r="C1166" s="7">
        <v>33211601</v>
      </c>
      <c r="D1166" s="7">
        <v>3321160</v>
      </c>
      <c r="E1166" s="7">
        <v>3321160</v>
      </c>
      <c r="F1166" s="7">
        <v>332116</v>
      </c>
    </row>
    <row r="1167" spans="1:6" x14ac:dyDescent="0.25">
      <c r="A1167" s="5">
        <v>1166</v>
      </c>
      <c r="B1167" s="6" t="s">
        <v>918</v>
      </c>
      <c r="C1167" s="7">
        <v>12213633</v>
      </c>
      <c r="D1167" s="7">
        <v>1221363</v>
      </c>
      <c r="E1167" s="7">
        <v>1221363</v>
      </c>
      <c r="F1167" s="7">
        <v>122136</v>
      </c>
    </row>
    <row r="1168" spans="1:6" x14ac:dyDescent="0.25">
      <c r="A1168" s="5">
        <v>1167</v>
      </c>
      <c r="B1168" s="6" t="s">
        <v>850</v>
      </c>
      <c r="C1168" s="7">
        <v>807053665</v>
      </c>
      <c r="D1168" s="7">
        <v>80705366</v>
      </c>
      <c r="E1168" s="7">
        <v>80705366</v>
      </c>
      <c r="F1168" s="7">
        <v>8070536</v>
      </c>
    </row>
    <row r="1169" spans="1:6" x14ac:dyDescent="0.25">
      <c r="A1169" s="5">
        <v>1168</v>
      </c>
      <c r="B1169" s="6" t="s">
        <v>878</v>
      </c>
      <c r="C1169" s="7">
        <v>6273942</v>
      </c>
      <c r="D1169" s="7">
        <v>627394</v>
      </c>
      <c r="E1169" s="7">
        <v>627394</v>
      </c>
      <c r="F1169" s="7">
        <v>62739</v>
      </c>
    </row>
    <row r="1170" spans="1:6" x14ac:dyDescent="0.25">
      <c r="A1170" s="5">
        <v>1169</v>
      </c>
      <c r="B1170" s="6" t="s">
        <v>889</v>
      </c>
      <c r="C1170" s="7">
        <v>3794864</v>
      </c>
      <c r="D1170" s="7">
        <v>379486</v>
      </c>
      <c r="E1170" s="7">
        <v>379486</v>
      </c>
      <c r="F1170" s="7">
        <v>37948</v>
      </c>
    </row>
    <row r="1171" spans="1:6" x14ac:dyDescent="0.25">
      <c r="A1171" s="5">
        <v>1170</v>
      </c>
      <c r="B1171" s="6" t="s">
        <v>946</v>
      </c>
      <c r="C1171" s="7">
        <v>124539</v>
      </c>
      <c r="D1171" s="7">
        <v>12453</v>
      </c>
      <c r="E1171" s="7">
        <v>12453</v>
      </c>
      <c r="F1171" s="7">
        <v>1245</v>
      </c>
    </row>
    <row r="1172" spans="1:6" x14ac:dyDescent="0.25">
      <c r="A1172" s="5">
        <v>1171</v>
      </c>
      <c r="B1172" s="6" t="s">
        <v>1155</v>
      </c>
      <c r="C1172" s="7">
        <v>3806058</v>
      </c>
      <c r="D1172" s="7">
        <v>380605</v>
      </c>
      <c r="E1172" s="7">
        <v>380605</v>
      </c>
      <c r="F1172" s="7">
        <v>38060</v>
      </c>
    </row>
    <row r="1173" spans="1:6" x14ac:dyDescent="0.25">
      <c r="A1173" s="5">
        <v>1172</v>
      </c>
      <c r="B1173" s="6" t="s">
        <v>1156</v>
      </c>
      <c r="C1173" s="7">
        <v>308247</v>
      </c>
      <c r="D1173" s="7">
        <v>30824</v>
      </c>
      <c r="E1173" s="7">
        <v>30824</v>
      </c>
      <c r="F1173" s="7">
        <v>3082</v>
      </c>
    </row>
    <row r="1174" spans="1:6" x14ac:dyDescent="0.25">
      <c r="A1174" s="5">
        <v>1173</v>
      </c>
      <c r="B1174" s="6" t="s">
        <v>870</v>
      </c>
      <c r="C1174" s="7">
        <v>20062991</v>
      </c>
      <c r="D1174" s="7">
        <v>2006299</v>
      </c>
      <c r="E1174" s="7">
        <v>2006299</v>
      </c>
      <c r="F1174" s="7">
        <v>200629</v>
      </c>
    </row>
    <row r="1175" spans="1:6" x14ac:dyDescent="0.25">
      <c r="A1175" s="5">
        <v>1174</v>
      </c>
      <c r="B1175" s="6" t="s">
        <v>1157</v>
      </c>
      <c r="C1175" s="7">
        <v>7167507</v>
      </c>
      <c r="D1175" s="7">
        <v>716750</v>
      </c>
      <c r="E1175" s="7">
        <v>716750</v>
      </c>
      <c r="F1175" s="7">
        <v>71675</v>
      </c>
    </row>
    <row r="1176" spans="1:6" x14ac:dyDescent="0.25">
      <c r="A1176" s="5">
        <v>1175</v>
      </c>
      <c r="B1176" s="6" t="s">
        <v>1008</v>
      </c>
      <c r="C1176" s="7">
        <v>144700</v>
      </c>
      <c r="D1176" s="7">
        <v>14470</v>
      </c>
      <c r="E1176" s="7">
        <v>14470</v>
      </c>
      <c r="F1176" s="7">
        <v>1447</v>
      </c>
    </row>
    <row r="1177" spans="1:6" x14ac:dyDescent="0.25">
      <c r="A1177" s="5">
        <v>1176</v>
      </c>
      <c r="B1177" s="6" t="s">
        <v>1017</v>
      </c>
      <c r="C1177" s="7">
        <v>347764</v>
      </c>
      <c r="D1177" s="7">
        <v>34776</v>
      </c>
      <c r="E1177" s="7">
        <v>34776</v>
      </c>
      <c r="F1177" s="7">
        <v>3477</v>
      </c>
    </row>
    <row r="1178" spans="1:6" x14ac:dyDescent="0.25">
      <c r="A1178" s="5">
        <v>1177</v>
      </c>
      <c r="B1178" s="6" t="s">
        <v>962</v>
      </c>
      <c r="C1178" s="7">
        <v>2119425</v>
      </c>
      <c r="D1178" s="7">
        <v>211942</v>
      </c>
      <c r="E1178" s="7">
        <v>211942</v>
      </c>
      <c r="F1178" s="7">
        <v>21194</v>
      </c>
    </row>
    <row r="1179" spans="1:6" x14ac:dyDescent="0.25">
      <c r="A1179" s="5">
        <v>1178</v>
      </c>
      <c r="B1179" s="6" t="s">
        <v>953</v>
      </c>
      <c r="C1179" s="7">
        <v>2074396</v>
      </c>
      <c r="D1179" s="7">
        <v>207439</v>
      </c>
      <c r="E1179" s="7">
        <v>207439</v>
      </c>
      <c r="F1179" s="7">
        <v>20743</v>
      </c>
    </row>
    <row r="1180" spans="1:6" x14ac:dyDescent="0.25">
      <c r="A1180" s="5">
        <v>1179</v>
      </c>
      <c r="B1180" s="6" t="s">
        <v>901</v>
      </c>
      <c r="C1180" s="7">
        <v>14626000</v>
      </c>
      <c r="D1180" s="7">
        <v>1462600</v>
      </c>
      <c r="E1180" s="7">
        <v>1462600</v>
      </c>
      <c r="F1180" s="7">
        <v>146260</v>
      </c>
    </row>
    <row r="1181" spans="1:6" x14ac:dyDescent="0.25">
      <c r="A1181" s="5">
        <v>1180</v>
      </c>
      <c r="B1181" s="6" t="s">
        <v>902</v>
      </c>
      <c r="C1181" s="7">
        <v>8555907</v>
      </c>
      <c r="D1181" s="7">
        <v>855590</v>
      </c>
      <c r="E1181" s="7">
        <v>855590</v>
      </c>
      <c r="F1181" s="7">
        <v>85559</v>
      </c>
    </row>
    <row r="1182" spans="1:6" x14ac:dyDescent="0.25">
      <c r="A1182" s="5">
        <v>1181</v>
      </c>
      <c r="B1182" s="6" t="s">
        <v>942</v>
      </c>
      <c r="C1182" s="7">
        <v>1246664</v>
      </c>
      <c r="D1182" s="7">
        <v>124666</v>
      </c>
      <c r="E1182" s="7">
        <v>124666</v>
      </c>
      <c r="F1182" s="7">
        <v>12466</v>
      </c>
    </row>
    <row r="1183" spans="1:6" x14ac:dyDescent="0.25">
      <c r="A1183" s="5">
        <v>1182</v>
      </c>
      <c r="B1183" s="6" t="s">
        <v>1165</v>
      </c>
      <c r="C1183" s="7">
        <v>1387980</v>
      </c>
      <c r="D1183" s="7">
        <v>138798</v>
      </c>
      <c r="E1183" s="7">
        <v>138798</v>
      </c>
      <c r="F1183" s="7">
        <v>13879</v>
      </c>
    </row>
    <row r="1184" spans="1:6" x14ac:dyDescent="0.25">
      <c r="A1184" s="5">
        <v>1183</v>
      </c>
      <c r="B1184" s="6" t="s">
        <v>919</v>
      </c>
      <c r="C1184" s="7">
        <v>3282807</v>
      </c>
      <c r="D1184" s="7">
        <v>328280</v>
      </c>
      <c r="E1184" s="7">
        <v>328280</v>
      </c>
      <c r="F1184" s="7">
        <v>32828</v>
      </c>
    </row>
    <row r="1185" spans="1:6" x14ac:dyDescent="0.25">
      <c r="A1185" s="5">
        <v>1184</v>
      </c>
      <c r="B1185" s="6" t="s">
        <v>1182</v>
      </c>
      <c r="C1185" s="7">
        <v>100989</v>
      </c>
      <c r="D1185" s="7">
        <v>10098</v>
      </c>
      <c r="E1185" s="7">
        <v>10098</v>
      </c>
      <c r="F1185" s="7">
        <v>1009</v>
      </c>
    </row>
    <row r="1186" spans="1:6" x14ac:dyDescent="0.25">
      <c r="A1186" s="5">
        <v>1185</v>
      </c>
      <c r="B1186" s="6" t="s">
        <v>1183</v>
      </c>
      <c r="C1186" s="7">
        <v>10956574</v>
      </c>
      <c r="D1186" s="7">
        <v>1095657</v>
      </c>
      <c r="E1186" s="7">
        <v>1095657</v>
      </c>
      <c r="F1186" s="7">
        <v>109565</v>
      </c>
    </row>
  </sheetData>
  <conditionalFormatting sqref="B2">
    <cfRule type="duplicateValues" dxfId="3" priority="8"/>
    <cfRule type="duplicateValues" dxfId="2" priority="9"/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verticalDpi="0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2022-02-28T08:52:16Z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6786e573-01b5-4506-9cf7-e7a1637346a6</vt:lpwstr>
  </property>
  <property fmtid="{D5CDD505-2E9C-101B-9397-08002B2CF9AE}" pid="8" name="MSIP_Label_305f50f5-e953-4c63-867b-388561f41989_ContentBits">
    <vt:lpwstr>0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2026-06-30T14:30:33Z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8acbd08f-39ed-466b-93cf-f49ead6811d1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